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75" windowWidth="15480" windowHeight="6360"/>
  </bookViews>
  <sheets>
    <sheet name="PLANILLA" sheetId="1" r:id="rId1"/>
  </sheets>
  <definedNames>
    <definedName name="_xlnm.Print_Area" localSheetId="0">PLANILLA!$A$1:$H$51</definedName>
  </definedNames>
  <calcPr calcId="145621"/>
</workbook>
</file>

<file path=xl/calcChain.xml><?xml version="1.0" encoding="utf-8"?>
<calcChain xmlns="http://schemas.openxmlformats.org/spreadsheetml/2006/main">
  <c r="H22" i="1" l="1"/>
  <c r="H23" i="1"/>
  <c r="H24" i="1"/>
  <c r="H25" i="1"/>
  <c r="H26" i="1"/>
  <c r="H13" i="1"/>
  <c r="H14" i="1"/>
  <c r="H15" i="1"/>
  <c r="H12" i="1" l="1"/>
  <c r="H16" i="1"/>
  <c r="H17" i="1"/>
  <c r="H27" i="1"/>
  <c r="H21" i="1"/>
  <c r="H18" i="1"/>
</calcChain>
</file>

<file path=xl/sharedStrings.xml><?xml version="1.0" encoding="utf-8"?>
<sst xmlns="http://schemas.openxmlformats.org/spreadsheetml/2006/main" count="53" uniqueCount="52">
  <si>
    <r>
      <t>Clasificación: IMP</t>
    </r>
    <r>
      <rPr>
        <sz val="11"/>
        <color theme="1"/>
        <rFont val="Calibri"/>
        <family val="2"/>
        <scheme val="minor"/>
      </rPr>
      <t xml:space="preserve"> (Imprescindible), </t>
    </r>
    <r>
      <rPr>
        <b/>
        <sz val="10"/>
        <rFont val="Arial"/>
        <family val="2"/>
      </rPr>
      <t>MIM</t>
    </r>
    <r>
      <rPr>
        <sz val="11"/>
        <color theme="1"/>
        <rFont val="Calibri"/>
        <family val="2"/>
        <scheme val="minor"/>
      </rPr>
      <t xml:space="preserve"> (Muy Importante), </t>
    </r>
    <r>
      <rPr>
        <b/>
        <sz val="10"/>
        <rFont val="Arial"/>
        <family val="2"/>
      </rPr>
      <t>NEC</t>
    </r>
    <r>
      <rPr>
        <sz val="11"/>
        <color theme="1"/>
        <rFont val="Calibri"/>
        <family val="2"/>
        <scheme val="minor"/>
      </rPr>
      <t xml:space="preserve"> (Necesario), </t>
    </r>
    <r>
      <rPr>
        <b/>
        <sz val="10"/>
        <rFont val="Arial"/>
        <family val="2"/>
      </rPr>
      <t>NN</t>
    </r>
    <r>
      <rPr>
        <sz val="11"/>
        <color theme="1"/>
        <rFont val="Calibri"/>
        <family val="2"/>
        <scheme val="minor"/>
      </rPr>
      <t xml:space="preserve"> (No Necesario) </t>
    </r>
  </si>
  <si>
    <r>
      <t>Dominio:       SAT</t>
    </r>
    <r>
      <rPr>
        <sz val="11"/>
        <color theme="1"/>
        <rFont val="Calibri"/>
        <family val="2"/>
        <scheme val="minor"/>
      </rPr>
      <t xml:space="preserve"> (Satisfactorio),    </t>
    </r>
    <r>
      <rPr>
        <b/>
        <sz val="10"/>
        <rFont val="Arial"/>
        <family val="2"/>
      </rPr>
      <t>MED</t>
    </r>
    <r>
      <rPr>
        <sz val="11"/>
        <color theme="1"/>
        <rFont val="Calibri"/>
        <family val="2"/>
        <scheme val="minor"/>
      </rPr>
      <t xml:space="preserve"> ( Medio),            </t>
    </r>
    <r>
      <rPr>
        <b/>
        <sz val="10"/>
        <rFont val="Arial"/>
        <family val="2"/>
      </rPr>
      <t>LIM</t>
    </r>
    <r>
      <rPr>
        <sz val="11"/>
        <color theme="1"/>
        <rFont val="Calibri"/>
        <family val="2"/>
        <scheme val="minor"/>
      </rPr>
      <t xml:space="preserve"> (Limitado),    </t>
    </r>
    <r>
      <rPr>
        <b/>
        <sz val="10"/>
        <rFont val="Arial"/>
        <family val="2"/>
      </rPr>
      <t xml:space="preserve">MLI </t>
    </r>
    <r>
      <rPr>
        <sz val="10"/>
        <rFont val="Arial"/>
        <family val="2"/>
      </rPr>
      <t>(Muy Limitado)</t>
    </r>
    <r>
      <rPr>
        <b/>
        <sz val="10"/>
        <rFont val="Arial"/>
        <family val="2"/>
      </rPr>
      <t xml:space="preserve"> </t>
    </r>
  </si>
  <si>
    <t xml:space="preserve">Prioridad:    </t>
  </si>
  <si>
    <t>CLASIFICACIÓN</t>
  </si>
  <si>
    <t>DOMINIO</t>
  </si>
  <si>
    <t>PRIORIDAD</t>
  </si>
  <si>
    <t>NIVEL</t>
  </si>
  <si>
    <t>FACTOR 1</t>
  </si>
  <si>
    <t>FACTOR 2</t>
  </si>
  <si>
    <t>FACTOR 1 X FACTOR 2</t>
  </si>
  <si>
    <t>IMP</t>
  </si>
  <si>
    <t>SAT</t>
  </si>
  <si>
    <t>MIM</t>
  </si>
  <si>
    <t>MED</t>
  </si>
  <si>
    <t>NEC</t>
  </si>
  <si>
    <t>LIM</t>
  </si>
  <si>
    <t>NN</t>
  </si>
  <si>
    <t>MLI</t>
  </si>
  <si>
    <t>1ª  (PRIM. TRIMEST.)</t>
  </si>
  <si>
    <t>2ª (SEG. TRIMEST.)</t>
  </si>
  <si>
    <t>3ª ( TERC. TRIM.)</t>
  </si>
  <si>
    <t xml:space="preserve">2.3. ÁREA: </t>
  </si>
  <si>
    <t xml:space="preserve">2.4. CARGO QUE DESEMPEÑA:                
</t>
  </si>
  <si>
    <t xml:space="preserve">2.5. APELLIDOS: </t>
  </si>
  <si>
    <t xml:space="preserve">2.7. CED. ID.: </t>
  </si>
  <si>
    <t>3.1. Clasificacion</t>
  </si>
  <si>
    <t>3.2. Dominio</t>
  </si>
  <si>
    <t xml:space="preserve">2.6. NOMBRES:  </t>
  </si>
  <si>
    <t xml:space="preserve">2.2. COORDINACIÓN:       </t>
  </si>
  <si>
    <t xml:space="preserve">2.1. DIRECCIÓN:      
                  </t>
  </si>
  <si>
    <t>1. FECHA:</t>
  </si>
  <si>
    <t xml:space="preserve">2. DATOS DEL TRABAJADOR </t>
  </si>
  <si>
    <t>6. FIRMAS:</t>
  </si>
  <si>
    <t>_____________________</t>
  </si>
  <si>
    <t>TRABAJADOR</t>
  </si>
  <si>
    <t xml:space="preserve">        JEFE INMEDIATO</t>
  </si>
  <si>
    <t>____________________</t>
  </si>
  <si>
    <t>a.</t>
  </si>
  <si>
    <t>c.</t>
  </si>
  <si>
    <t>_______________________</t>
  </si>
  <si>
    <t>ACTIVIDADES/ FUNCIONES Y RESPONSABILIDADES:</t>
  </si>
  <si>
    <t>4.3. Prioridad</t>
  </si>
  <si>
    <t>4.2. Dominio</t>
  </si>
  <si>
    <t>3.3. Prioridad</t>
  </si>
  <si>
    <t>5.1 PRIORIDAD</t>
  </si>
  <si>
    <t>3. MANUAL DE COMP. GEN. DEL MPPD</t>
  </si>
  <si>
    <t xml:space="preserve">      SUPERVISOR</t>
  </si>
  <si>
    <t>b</t>
  </si>
  <si>
    <t xml:space="preserve">DETECCIÓN DE NECESIDADES DE CAPACITACIÓN </t>
  </si>
  <si>
    <t>4.COMPETENCIAS ESPECÍFICAS - TÉCNICAS</t>
  </si>
  <si>
    <t>4.1. Clasificación</t>
  </si>
  <si>
    <t>5. CAPACITACIÓN REQUERIDA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</si>
</sst>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4"/>
      <name val="Times New Roman"/>
      <family val="1"/>
    </font>
    <font>
      <b/>
      <sz val="12"/>
      <name val="Arial"/>
      <family val="2"/>
    </font>
    <font>
      <sz val="12"/>
      <name val="Times New Roman"/>
      <family val="1"/>
    </font>
    <font>
      <sz val="12"/>
      <name val="Arial"/>
    </font>
    <font>
      <b/>
      <sz val="10"/>
      <name val="Arial"/>
      <family val="2"/>
    </font>
    <font>
      <sz val="10"/>
      <name val="Arial"/>
      <family val="2"/>
    </font>
    <font>
      <b/>
      <sz val="12"/>
      <name val="Times New Roman"/>
      <family val="1"/>
    </font>
    <font>
      <sz val="24"/>
      <color rgb="FFFF0000"/>
      <name val="Times New Roman"/>
      <family val="1"/>
    </font>
    <font>
      <b/>
      <sz val="24"/>
      <color rgb="FFFF0000"/>
      <name val="Times New Roman"/>
      <family val="1"/>
    </font>
    <font>
      <b/>
      <sz val="11"/>
      <color theme="1"/>
      <name val="Calibri"/>
      <family val="2"/>
      <scheme val="minor"/>
    </font>
    <font>
      <b/>
      <sz val="16"/>
      <color rgb="FFFF0000"/>
      <name val="Times New Roman"/>
      <family val="1"/>
    </font>
    <font>
      <b/>
      <sz val="11"/>
      <name val="Arial"/>
      <family val="2"/>
    </font>
    <font>
      <b/>
      <u/>
      <sz val="16"/>
      <name val="Times New Roman"/>
      <family val="1"/>
    </font>
  </fonts>
  <fills count="7">
    <fill>
      <patternFill patternType="none"/>
    </fill>
    <fill>
      <patternFill patternType="gray125"/>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79">
    <xf numFmtId="0" fontId="0" fillId="0" borderId="0" xfId="0"/>
    <xf numFmtId="0" fontId="0" fillId="0" borderId="0" xfId="0" applyBorder="1"/>
    <xf numFmtId="0" fontId="5" fillId="0" borderId="0" xfId="0" applyFont="1" applyBorder="1" applyAlignment="1"/>
    <xf numFmtId="0" fontId="5" fillId="0" borderId="10" xfId="0" applyFont="1" applyBorder="1" applyAlignment="1">
      <alignment horizontal="center"/>
    </xf>
    <xf numFmtId="0" fontId="0" fillId="0" borderId="10" xfId="0" applyBorder="1" applyAlignment="1">
      <alignment horizontal="center"/>
    </xf>
    <xf numFmtId="0" fontId="3" fillId="4" borderId="0" xfId="0" applyFont="1" applyFill="1" applyBorder="1" applyAlignment="1">
      <alignment vertical="center" wrapText="1"/>
    </xf>
    <xf numFmtId="0" fontId="5" fillId="3" borderId="10" xfId="0" applyFont="1" applyFill="1" applyBorder="1" applyAlignment="1"/>
    <xf numFmtId="0" fontId="5" fillId="0" borderId="20" xfId="0" applyFont="1" applyBorder="1" applyAlignment="1"/>
    <xf numFmtId="0" fontId="2" fillId="0" borderId="0" xfId="0" applyFont="1" applyBorder="1" applyAlignment="1">
      <alignment horizontal="center" vertical="justify"/>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7" fillId="5" borderId="10" xfId="0" applyFont="1" applyFill="1" applyBorder="1" applyAlignment="1">
      <alignment horizontal="center" vertical="center" wrapText="1"/>
    </xf>
    <xf numFmtId="0" fontId="5" fillId="0" borderId="19" xfId="0" applyFont="1" applyBorder="1" applyAlignment="1"/>
    <xf numFmtId="0" fontId="5" fillId="0" borderId="16" xfId="0" applyFont="1" applyBorder="1" applyAlignment="1"/>
    <xf numFmtId="0" fontId="5" fillId="0" borderId="22" xfId="0" applyFont="1" applyBorder="1" applyAlignment="1"/>
    <xf numFmtId="0" fontId="5" fillId="0" borderId="12" xfId="0" applyFont="1" applyBorder="1" applyAlignment="1"/>
    <xf numFmtId="0" fontId="5" fillId="0" borderId="21" xfId="0" applyFont="1" applyBorder="1" applyAlignment="1"/>
    <xf numFmtId="0" fontId="5" fillId="0" borderId="6" xfId="0" applyFont="1" applyBorder="1" applyAlignment="1"/>
    <xf numFmtId="0" fontId="5" fillId="0" borderId="7" xfId="0" applyFont="1" applyBorder="1" applyAlignment="1"/>
    <xf numFmtId="0" fontId="7" fillId="0" borderId="0" xfId="0" applyFont="1" applyBorder="1" applyAlignment="1">
      <alignment horizontal="left" vertical="center" wrapText="1"/>
    </xf>
    <xf numFmtId="0" fontId="10" fillId="0" borderId="0" xfId="0" applyFont="1"/>
    <xf numFmtId="0" fontId="10" fillId="0" borderId="0" xfId="0" applyFont="1" applyAlignment="1"/>
    <xf numFmtId="0" fontId="2" fillId="5" borderId="10" xfId="0" applyFont="1" applyFill="1" applyBorder="1" applyAlignment="1">
      <alignment vertical="center"/>
    </xf>
    <xf numFmtId="0" fontId="2" fillId="5" borderId="10" xfId="0" applyFont="1" applyFill="1" applyBorder="1" applyAlignment="1">
      <alignment horizontal="center" vertical="center"/>
    </xf>
    <xf numFmtId="0" fontId="2" fillId="0" borderId="10" xfId="0" applyFont="1" applyBorder="1" applyAlignment="1">
      <alignment horizontal="center" vertical="justify"/>
    </xf>
    <xf numFmtId="0" fontId="8" fillId="0" borderId="10" xfId="0" applyFont="1" applyBorder="1" applyAlignment="1">
      <alignment vertical="center" wrapText="1"/>
    </xf>
    <xf numFmtId="0" fontId="0" fillId="0" borderId="0" xfId="0" applyBorder="1" applyAlignment="1">
      <alignment horizontal="center"/>
    </xf>
    <xf numFmtId="0" fontId="0" fillId="0" borderId="0" xfId="0" applyBorder="1" applyAlignment="1">
      <alignment horizontal="center" vertical="center"/>
    </xf>
    <xf numFmtId="0" fontId="13" fillId="5" borderId="18"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8"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10" fillId="0" borderId="0" xfId="0" applyFont="1" applyAlignment="1">
      <alignment horizontal="center"/>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5" borderId="26" xfId="0" applyFont="1" applyFill="1" applyBorder="1" applyAlignment="1">
      <alignment horizontal="left" vertical="center"/>
    </xf>
    <xf numFmtId="0" fontId="2" fillId="5" borderId="14" xfId="0" applyFont="1" applyFill="1" applyBorder="1" applyAlignment="1">
      <alignment horizontal="left" vertical="center"/>
    </xf>
    <xf numFmtId="0" fontId="2" fillId="5" borderId="15" xfId="0" applyFont="1" applyFill="1" applyBorder="1" applyAlignment="1">
      <alignment horizontal="left" vertical="center"/>
    </xf>
    <xf numFmtId="0" fontId="12" fillId="5" borderId="10" xfId="0" applyFont="1" applyFill="1" applyBorder="1" applyAlignment="1">
      <alignment horizontal="left" vertical="justify"/>
    </xf>
    <xf numFmtId="0" fontId="0" fillId="0" borderId="10" xfId="0" applyBorder="1" applyAlignment="1">
      <alignment horizontal="center" vertical="center"/>
    </xf>
    <xf numFmtId="0" fontId="2" fillId="0" borderId="10" xfId="0" applyFont="1" applyBorder="1" applyAlignment="1">
      <alignment horizontal="center" vertical="justify"/>
    </xf>
    <xf numFmtId="0" fontId="11" fillId="0" borderId="10" xfId="0" applyFont="1" applyBorder="1" applyAlignment="1">
      <alignment horizontal="center" vertical="center" wrapText="1"/>
    </xf>
    <xf numFmtId="0" fontId="5" fillId="5" borderId="10" xfId="0" applyFont="1" applyFill="1" applyBorder="1" applyAlignment="1">
      <alignment horizontal="center"/>
    </xf>
    <xf numFmtId="0" fontId="5" fillId="5" borderId="13" xfId="0" applyFont="1" applyFill="1" applyBorder="1" applyAlignment="1">
      <alignment horizontal="center"/>
    </xf>
    <xf numFmtId="0" fontId="9"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5" fillId="2" borderId="18" xfId="0" applyFont="1" applyFill="1" applyBorder="1" applyAlignment="1">
      <alignment horizontal="center"/>
    </xf>
    <xf numFmtId="0" fontId="5" fillId="2" borderId="15" xfId="0" applyFont="1" applyFill="1" applyBorder="1" applyAlignment="1">
      <alignment horizontal="center"/>
    </xf>
    <xf numFmtId="0" fontId="5" fillId="6" borderId="18" xfId="0" applyFont="1" applyFill="1" applyBorder="1" applyAlignment="1">
      <alignment horizontal="center"/>
    </xf>
    <xf numFmtId="0" fontId="5" fillId="6" borderId="15" xfId="0" applyFont="1" applyFill="1" applyBorder="1" applyAlignment="1">
      <alignment horizontal="center"/>
    </xf>
    <xf numFmtId="0" fontId="3" fillId="0" borderId="10" xfId="0" applyFont="1" applyBorder="1" applyAlignment="1">
      <alignment horizontal="left" vertical="center" wrapText="1"/>
    </xf>
    <xf numFmtId="0" fontId="4" fillId="0" borderId="10" xfId="0" applyFont="1" applyBorder="1" applyAlignment="1">
      <alignment horizontal="left" vertical="center" wrapText="1"/>
    </xf>
    <xf numFmtId="0" fontId="2" fillId="0" borderId="0" xfId="0" applyFont="1" applyBorder="1" applyAlignment="1">
      <alignment horizontal="left" vertical="justify"/>
    </xf>
    <xf numFmtId="0" fontId="2" fillId="5" borderId="18" xfId="0" applyFont="1" applyFill="1" applyBorder="1" applyAlignment="1">
      <alignment horizontal="left" vertical="center"/>
    </xf>
    <xf numFmtId="0" fontId="1" fillId="0" borderId="10" xfId="0" applyFont="1" applyBorder="1" applyAlignment="1">
      <alignment horizontal="left"/>
    </xf>
    <xf numFmtId="0" fontId="2" fillId="0" borderId="1" xfId="0" applyFont="1" applyBorder="1" applyAlignment="1">
      <alignment horizontal="left" vertical="justify" wrapText="1"/>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2" fillId="0" borderId="2" xfId="0" applyFont="1" applyBorder="1" applyAlignment="1">
      <alignment horizontal="left" vertical="justify" wrapText="1"/>
    </xf>
    <xf numFmtId="0" fontId="2" fillId="0" borderId="2" xfId="0" applyFont="1" applyBorder="1" applyAlignment="1">
      <alignment horizontal="left" vertical="justify"/>
    </xf>
    <xf numFmtId="0" fontId="2" fillId="0" borderId="3" xfId="0" applyFont="1" applyBorder="1" applyAlignment="1">
      <alignment horizontal="left" vertical="justify"/>
    </xf>
    <xf numFmtId="0" fontId="2" fillId="0" borderId="6" xfId="0" applyFont="1" applyBorder="1" applyAlignment="1">
      <alignment horizontal="left" vertical="justify"/>
    </xf>
    <xf numFmtId="0" fontId="2" fillId="0" borderId="8" xfId="0" applyFont="1" applyBorder="1" applyAlignment="1">
      <alignment horizontal="left" vertical="justify"/>
    </xf>
    <xf numFmtId="0" fontId="2" fillId="0" borderId="9" xfId="0" applyFont="1" applyBorder="1" applyAlignment="1">
      <alignment horizontal="left" vertical="justify"/>
    </xf>
    <xf numFmtId="0" fontId="2" fillId="0" borderId="10" xfId="0" applyFont="1" applyBorder="1" applyAlignment="1">
      <alignment horizontal="left" vertical="justify"/>
    </xf>
    <xf numFmtId="0" fontId="2" fillId="0" borderId="10" xfId="0" applyFont="1" applyBorder="1" applyAlignment="1">
      <alignment horizontal="left" vertical="justify" wrapText="1"/>
    </xf>
    <xf numFmtId="0" fontId="2" fillId="0" borderId="11" xfId="0" applyFont="1" applyBorder="1" applyAlignment="1">
      <alignment horizontal="left" vertical="justify"/>
    </xf>
    <xf numFmtId="0" fontId="1" fillId="0" borderId="23"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cellXfs>
  <cellStyles count="1">
    <cellStyle name="Normal" xfId="0" builtinId="0"/>
  </cellStyles>
  <dxfs count="3">
    <dxf>
      <fill>
        <patternFill>
          <bgColor indexed="50"/>
        </patternFill>
      </fill>
    </dxf>
    <dxf>
      <fill>
        <patternFill>
          <bgColor indexed="1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topLeftCell="A10" zoomScale="80" zoomScaleNormal="80" zoomScaleSheetLayoutView="80" workbookViewId="0">
      <selection activeCell="A20" sqref="A20:E20"/>
    </sheetView>
  </sheetViews>
  <sheetFormatPr baseColWidth="10" defaultRowHeight="15" x14ac:dyDescent="0.25"/>
  <cols>
    <col min="3" max="3" width="13.5703125" customWidth="1"/>
    <col min="6" max="6" width="23.5703125" customWidth="1"/>
    <col min="7" max="7" width="23.140625" customWidth="1"/>
    <col min="8" max="8" width="20.85546875" customWidth="1"/>
    <col min="9" max="9" width="11.42578125" hidden="1" customWidth="1"/>
    <col min="261" max="261" width="20.7109375" customWidth="1"/>
    <col min="262" max="262" width="23.140625" customWidth="1"/>
    <col min="263" max="263" width="20.85546875" customWidth="1"/>
    <col min="517" max="517" width="20.7109375" customWidth="1"/>
    <col min="518" max="518" width="23.140625" customWidth="1"/>
    <col min="519" max="519" width="20.85546875" customWidth="1"/>
    <col min="773" max="773" width="20.7109375" customWidth="1"/>
    <col min="774" max="774" width="23.140625" customWidth="1"/>
    <col min="775" max="775" width="20.85546875" customWidth="1"/>
    <col min="1029" max="1029" width="20.7109375" customWidth="1"/>
    <col min="1030" max="1030" width="23.140625" customWidth="1"/>
    <col min="1031" max="1031" width="20.85546875" customWidth="1"/>
    <col min="1285" max="1285" width="20.7109375" customWidth="1"/>
    <col min="1286" max="1286" width="23.140625" customWidth="1"/>
    <col min="1287" max="1287" width="20.85546875" customWidth="1"/>
    <col min="1541" max="1541" width="20.7109375" customWidth="1"/>
    <col min="1542" max="1542" width="23.140625" customWidth="1"/>
    <col min="1543" max="1543" width="20.85546875" customWidth="1"/>
    <col min="1797" max="1797" width="20.7109375" customWidth="1"/>
    <col min="1798" max="1798" width="23.140625" customWidth="1"/>
    <col min="1799" max="1799" width="20.85546875" customWidth="1"/>
    <col min="2053" max="2053" width="20.7109375" customWidth="1"/>
    <col min="2054" max="2054" width="23.140625" customWidth="1"/>
    <col min="2055" max="2055" width="20.85546875" customWidth="1"/>
    <col min="2309" max="2309" width="20.7109375" customWidth="1"/>
    <col min="2310" max="2310" width="23.140625" customWidth="1"/>
    <col min="2311" max="2311" width="20.85546875" customWidth="1"/>
    <col min="2565" max="2565" width="20.7109375" customWidth="1"/>
    <col min="2566" max="2566" width="23.140625" customWidth="1"/>
    <col min="2567" max="2567" width="20.85546875" customWidth="1"/>
    <col min="2821" max="2821" width="20.7109375" customWidth="1"/>
    <col min="2822" max="2822" width="23.140625" customWidth="1"/>
    <col min="2823" max="2823" width="20.85546875" customWidth="1"/>
    <col min="3077" max="3077" width="20.7109375" customWidth="1"/>
    <col min="3078" max="3078" width="23.140625" customWidth="1"/>
    <col min="3079" max="3079" width="20.85546875" customWidth="1"/>
    <col min="3333" max="3333" width="20.7109375" customWidth="1"/>
    <col min="3334" max="3334" width="23.140625" customWidth="1"/>
    <col min="3335" max="3335" width="20.85546875" customWidth="1"/>
    <col min="3589" max="3589" width="20.7109375" customWidth="1"/>
    <col min="3590" max="3590" width="23.140625" customWidth="1"/>
    <col min="3591" max="3591" width="20.85546875" customWidth="1"/>
    <col min="3845" max="3845" width="20.7109375" customWidth="1"/>
    <col min="3846" max="3846" width="23.140625" customWidth="1"/>
    <col min="3847" max="3847" width="20.85546875" customWidth="1"/>
    <col min="4101" max="4101" width="20.7109375" customWidth="1"/>
    <col min="4102" max="4102" width="23.140625" customWidth="1"/>
    <col min="4103" max="4103" width="20.85546875" customWidth="1"/>
    <col min="4357" max="4357" width="20.7109375" customWidth="1"/>
    <col min="4358" max="4358" width="23.140625" customWidth="1"/>
    <col min="4359" max="4359" width="20.85546875" customWidth="1"/>
    <col min="4613" max="4613" width="20.7109375" customWidth="1"/>
    <col min="4614" max="4614" width="23.140625" customWidth="1"/>
    <col min="4615" max="4615" width="20.85546875" customWidth="1"/>
    <col min="4869" max="4869" width="20.7109375" customWidth="1"/>
    <col min="4870" max="4870" width="23.140625" customWidth="1"/>
    <col min="4871" max="4871" width="20.85546875" customWidth="1"/>
    <col min="5125" max="5125" width="20.7109375" customWidth="1"/>
    <col min="5126" max="5126" width="23.140625" customWidth="1"/>
    <col min="5127" max="5127" width="20.85546875" customWidth="1"/>
    <col min="5381" max="5381" width="20.7109375" customWidth="1"/>
    <col min="5382" max="5382" width="23.140625" customWidth="1"/>
    <col min="5383" max="5383" width="20.85546875" customWidth="1"/>
    <col min="5637" max="5637" width="20.7109375" customWidth="1"/>
    <col min="5638" max="5638" width="23.140625" customWidth="1"/>
    <col min="5639" max="5639" width="20.85546875" customWidth="1"/>
    <col min="5893" max="5893" width="20.7109375" customWidth="1"/>
    <col min="5894" max="5894" width="23.140625" customWidth="1"/>
    <col min="5895" max="5895" width="20.85546875" customWidth="1"/>
    <col min="6149" max="6149" width="20.7109375" customWidth="1"/>
    <col min="6150" max="6150" width="23.140625" customWidth="1"/>
    <col min="6151" max="6151" width="20.85546875" customWidth="1"/>
    <col min="6405" max="6405" width="20.7109375" customWidth="1"/>
    <col min="6406" max="6406" width="23.140625" customWidth="1"/>
    <col min="6407" max="6407" width="20.85546875" customWidth="1"/>
    <col min="6661" max="6661" width="20.7109375" customWidth="1"/>
    <col min="6662" max="6662" width="23.140625" customWidth="1"/>
    <col min="6663" max="6663" width="20.85546875" customWidth="1"/>
    <col min="6917" max="6917" width="20.7109375" customWidth="1"/>
    <col min="6918" max="6918" width="23.140625" customWidth="1"/>
    <col min="6919" max="6919" width="20.85546875" customWidth="1"/>
    <col min="7173" max="7173" width="20.7109375" customWidth="1"/>
    <col min="7174" max="7174" width="23.140625" customWidth="1"/>
    <col min="7175" max="7175" width="20.85546875" customWidth="1"/>
    <col min="7429" max="7429" width="20.7109375" customWidth="1"/>
    <col min="7430" max="7430" width="23.140625" customWidth="1"/>
    <col min="7431" max="7431" width="20.85546875" customWidth="1"/>
    <col min="7685" max="7685" width="20.7109375" customWidth="1"/>
    <col min="7686" max="7686" width="23.140625" customWidth="1"/>
    <col min="7687" max="7687" width="20.85546875" customWidth="1"/>
    <col min="7941" max="7941" width="20.7109375" customWidth="1"/>
    <col min="7942" max="7942" width="23.140625" customWidth="1"/>
    <col min="7943" max="7943" width="20.85546875" customWidth="1"/>
    <col min="8197" max="8197" width="20.7109375" customWidth="1"/>
    <col min="8198" max="8198" width="23.140625" customWidth="1"/>
    <col min="8199" max="8199" width="20.85546875" customWidth="1"/>
    <col min="8453" max="8453" width="20.7109375" customWidth="1"/>
    <col min="8454" max="8454" width="23.140625" customWidth="1"/>
    <col min="8455" max="8455" width="20.85546875" customWidth="1"/>
    <col min="8709" max="8709" width="20.7109375" customWidth="1"/>
    <col min="8710" max="8710" width="23.140625" customWidth="1"/>
    <col min="8711" max="8711" width="20.85546875" customWidth="1"/>
    <col min="8965" max="8965" width="20.7109375" customWidth="1"/>
    <col min="8966" max="8966" width="23.140625" customWidth="1"/>
    <col min="8967" max="8967" width="20.85546875" customWidth="1"/>
    <col min="9221" max="9221" width="20.7109375" customWidth="1"/>
    <col min="9222" max="9222" width="23.140625" customWidth="1"/>
    <col min="9223" max="9223" width="20.85546875" customWidth="1"/>
    <col min="9477" max="9477" width="20.7109375" customWidth="1"/>
    <col min="9478" max="9478" width="23.140625" customWidth="1"/>
    <col min="9479" max="9479" width="20.85546875" customWidth="1"/>
    <col min="9733" max="9733" width="20.7109375" customWidth="1"/>
    <col min="9734" max="9734" width="23.140625" customWidth="1"/>
    <col min="9735" max="9735" width="20.85546875" customWidth="1"/>
    <col min="9989" max="9989" width="20.7109375" customWidth="1"/>
    <col min="9990" max="9990" width="23.140625" customWidth="1"/>
    <col min="9991" max="9991" width="20.85546875" customWidth="1"/>
    <col min="10245" max="10245" width="20.7109375" customWidth="1"/>
    <col min="10246" max="10246" width="23.140625" customWidth="1"/>
    <col min="10247" max="10247" width="20.85546875" customWidth="1"/>
    <col min="10501" max="10501" width="20.7109375" customWidth="1"/>
    <col min="10502" max="10502" width="23.140625" customWidth="1"/>
    <col min="10503" max="10503" width="20.85546875" customWidth="1"/>
    <col min="10757" max="10757" width="20.7109375" customWidth="1"/>
    <col min="10758" max="10758" width="23.140625" customWidth="1"/>
    <col min="10759" max="10759" width="20.85546875" customWidth="1"/>
    <col min="11013" max="11013" width="20.7109375" customWidth="1"/>
    <col min="11014" max="11014" width="23.140625" customWidth="1"/>
    <col min="11015" max="11015" width="20.85546875" customWidth="1"/>
    <col min="11269" max="11269" width="20.7109375" customWidth="1"/>
    <col min="11270" max="11270" width="23.140625" customWidth="1"/>
    <col min="11271" max="11271" width="20.85546875" customWidth="1"/>
    <col min="11525" max="11525" width="20.7109375" customWidth="1"/>
    <col min="11526" max="11526" width="23.140625" customWidth="1"/>
    <col min="11527" max="11527" width="20.85546875" customWidth="1"/>
    <col min="11781" max="11781" width="20.7109375" customWidth="1"/>
    <col min="11782" max="11782" width="23.140625" customWidth="1"/>
    <col min="11783" max="11783" width="20.85546875" customWidth="1"/>
    <col min="12037" max="12037" width="20.7109375" customWidth="1"/>
    <col min="12038" max="12038" width="23.140625" customWidth="1"/>
    <col min="12039" max="12039" width="20.85546875" customWidth="1"/>
    <col min="12293" max="12293" width="20.7109375" customWidth="1"/>
    <col min="12294" max="12294" width="23.140625" customWidth="1"/>
    <col min="12295" max="12295" width="20.85546875" customWidth="1"/>
    <col min="12549" max="12549" width="20.7109375" customWidth="1"/>
    <col min="12550" max="12550" width="23.140625" customWidth="1"/>
    <col min="12551" max="12551" width="20.85546875" customWidth="1"/>
    <col min="12805" max="12805" width="20.7109375" customWidth="1"/>
    <col min="12806" max="12806" width="23.140625" customWidth="1"/>
    <col min="12807" max="12807" width="20.85546875" customWidth="1"/>
    <col min="13061" max="13061" width="20.7109375" customWidth="1"/>
    <col min="13062" max="13062" width="23.140625" customWidth="1"/>
    <col min="13063" max="13063" width="20.85546875" customWidth="1"/>
    <col min="13317" max="13317" width="20.7109375" customWidth="1"/>
    <col min="13318" max="13318" width="23.140625" customWidth="1"/>
    <col min="13319" max="13319" width="20.85546875" customWidth="1"/>
    <col min="13573" max="13573" width="20.7109375" customWidth="1"/>
    <col min="13574" max="13574" width="23.140625" customWidth="1"/>
    <col min="13575" max="13575" width="20.85546875" customWidth="1"/>
    <col min="13829" max="13829" width="20.7109375" customWidth="1"/>
    <col min="13830" max="13830" width="23.140625" customWidth="1"/>
    <col min="13831" max="13831" width="20.85546875" customWidth="1"/>
    <col min="14085" max="14085" width="20.7109375" customWidth="1"/>
    <col min="14086" max="14086" width="23.140625" customWidth="1"/>
    <col min="14087" max="14087" width="20.85546875" customWidth="1"/>
    <col min="14341" max="14341" width="20.7109375" customWidth="1"/>
    <col min="14342" max="14342" width="23.140625" customWidth="1"/>
    <col min="14343" max="14343" width="20.85546875" customWidth="1"/>
    <col min="14597" max="14597" width="20.7109375" customWidth="1"/>
    <col min="14598" max="14598" width="23.140625" customWidth="1"/>
    <col min="14599" max="14599" width="20.85546875" customWidth="1"/>
    <col min="14853" max="14853" width="20.7109375" customWidth="1"/>
    <col min="14854" max="14854" width="23.140625" customWidth="1"/>
    <col min="14855" max="14855" width="20.85546875" customWidth="1"/>
    <col min="15109" max="15109" width="20.7109375" customWidth="1"/>
    <col min="15110" max="15110" width="23.140625" customWidth="1"/>
    <col min="15111" max="15111" width="20.85546875" customWidth="1"/>
    <col min="15365" max="15365" width="20.7109375" customWidth="1"/>
    <col min="15366" max="15366" width="23.140625" customWidth="1"/>
    <col min="15367" max="15367" width="20.85546875" customWidth="1"/>
    <col min="15621" max="15621" width="20.7109375" customWidth="1"/>
    <col min="15622" max="15622" width="23.140625" customWidth="1"/>
    <col min="15623" max="15623" width="20.85546875" customWidth="1"/>
    <col min="15877" max="15877" width="20.7109375" customWidth="1"/>
    <col min="15878" max="15878" width="23.140625" customWidth="1"/>
    <col min="15879" max="15879" width="20.85546875" customWidth="1"/>
    <col min="16133" max="16133" width="20.7109375" customWidth="1"/>
    <col min="16134" max="16134" width="23.140625" customWidth="1"/>
    <col min="16135" max="16135" width="20.85546875" customWidth="1"/>
  </cols>
  <sheetData>
    <row r="1" spans="1:8" ht="35.450000000000003" customHeight="1" x14ac:dyDescent="0.25">
      <c r="A1" s="28" t="s">
        <v>48</v>
      </c>
      <c r="B1" s="29"/>
      <c r="C1" s="29"/>
      <c r="D1" s="29"/>
      <c r="E1" s="29"/>
      <c r="F1" s="29"/>
      <c r="G1" s="29"/>
      <c r="H1" s="30"/>
    </row>
    <row r="2" spans="1:8" ht="18.75" x14ac:dyDescent="0.3">
      <c r="A2" s="60" t="s">
        <v>30</v>
      </c>
      <c r="B2" s="60"/>
      <c r="C2" s="60"/>
      <c r="D2" s="60"/>
      <c r="E2" s="60"/>
      <c r="F2" s="60"/>
      <c r="G2" s="60"/>
      <c r="H2" s="60"/>
    </row>
    <row r="3" spans="1:8" ht="19.5" thickBot="1" x14ac:dyDescent="0.35">
      <c r="A3" s="76" t="s">
        <v>31</v>
      </c>
      <c r="B3" s="77"/>
      <c r="C3" s="77"/>
      <c r="D3" s="77"/>
      <c r="E3" s="77"/>
      <c r="F3" s="77"/>
      <c r="G3" s="77"/>
      <c r="H3" s="78"/>
    </row>
    <row r="4" spans="1:8" ht="12.75" customHeight="1" x14ac:dyDescent="0.25">
      <c r="A4" s="61" t="s">
        <v>29</v>
      </c>
      <c r="B4" s="62"/>
      <c r="C4" s="62"/>
      <c r="D4" s="63"/>
      <c r="E4" s="67" t="s">
        <v>28</v>
      </c>
      <c r="F4" s="68"/>
      <c r="G4" s="68"/>
      <c r="H4" s="69"/>
    </row>
    <row r="5" spans="1:8" ht="20.25" customHeight="1" x14ac:dyDescent="0.25">
      <c r="A5" s="64"/>
      <c r="B5" s="65"/>
      <c r="C5" s="65"/>
      <c r="D5" s="66"/>
      <c r="E5" s="70"/>
      <c r="F5" s="70"/>
      <c r="G5" s="70"/>
      <c r="H5" s="71"/>
    </row>
    <row r="6" spans="1:8" ht="12.75" customHeight="1" x14ac:dyDescent="0.25">
      <c r="A6" s="72" t="s">
        <v>21</v>
      </c>
      <c r="B6" s="73"/>
      <c r="C6" s="73"/>
      <c r="D6" s="74" t="s">
        <v>22</v>
      </c>
      <c r="E6" s="73"/>
      <c r="F6" s="73"/>
      <c r="G6" s="73"/>
      <c r="H6" s="75"/>
    </row>
    <row r="7" spans="1:8" ht="21.75" customHeight="1" x14ac:dyDescent="0.25">
      <c r="A7" s="72"/>
      <c r="B7" s="73"/>
      <c r="C7" s="73"/>
      <c r="D7" s="73"/>
      <c r="E7" s="73"/>
      <c r="F7" s="73"/>
      <c r="G7" s="73"/>
      <c r="H7" s="75"/>
    </row>
    <row r="8" spans="1:8" ht="12.75" customHeight="1" x14ac:dyDescent="0.25">
      <c r="A8" s="72" t="s">
        <v>23</v>
      </c>
      <c r="B8" s="73"/>
      <c r="C8" s="73"/>
      <c r="D8" s="73" t="s">
        <v>27</v>
      </c>
      <c r="E8" s="73"/>
      <c r="F8" s="73"/>
      <c r="G8" s="73" t="s">
        <v>24</v>
      </c>
      <c r="H8" s="75"/>
    </row>
    <row r="9" spans="1:8" ht="20.25" customHeight="1" x14ac:dyDescent="0.25">
      <c r="A9" s="72"/>
      <c r="B9" s="73"/>
      <c r="C9" s="73"/>
      <c r="D9" s="73"/>
      <c r="E9" s="73"/>
      <c r="F9" s="73"/>
      <c r="G9" s="73"/>
      <c r="H9" s="75"/>
    </row>
    <row r="10" spans="1:8" ht="15.75" x14ac:dyDescent="0.25">
      <c r="A10" s="41" t="s">
        <v>45</v>
      </c>
      <c r="B10" s="42"/>
      <c r="C10" s="42"/>
      <c r="D10" s="42"/>
      <c r="E10" s="43"/>
      <c r="F10" s="31" t="s">
        <v>25</v>
      </c>
      <c r="G10" s="31" t="s">
        <v>26</v>
      </c>
      <c r="H10" s="31" t="s">
        <v>43</v>
      </c>
    </row>
    <row r="11" spans="1:8" ht="15.6" customHeight="1" x14ac:dyDescent="0.25">
      <c r="A11" s="44" t="s">
        <v>40</v>
      </c>
      <c r="B11" s="44"/>
      <c r="C11" s="44"/>
      <c r="D11" s="44"/>
      <c r="E11" s="44"/>
      <c r="F11" s="32"/>
      <c r="G11" s="32"/>
      <c r="H11" s="32"/>
    </row>
    <row r="12" spans="1:8" ht="15.75" x14ac:dyDescent="0.25">
      <c r="A12" s="46"/>
      <c r="B12" s="46"/>
      <c r="C12" s="46"/>
      <c r="D12" s="46"/>
      <c r="E12" s="46"/>
      <c r="F12" s="24"/>
      <c r="G12" s="24"/>
      <c r="H12" s="24">
        <f t="shared" ref="H12:H17" si="0">F12*G12</f>
        <v>0</v>
      </c>
    </row>
    <row r="13" spans="1:8" ht="15.75" x14ac:dyDescent="0.25">
      <c r="A13" s="46"/>
      <c r="B13" s="46"/>
      <c r="C13" s="46"/>
      <c r="D13" s="46"/>
      <c r="E13" s="46"/>
      <c r="F13" s="24"/>
      <c r="G13" s="24"/>
      <c r="H13" s="24">
        <f t="shared" si="0"/>
        <v>0</v>
      </c>
    </row>
    <row r="14" spans="1:8" ht="15.75" x14ac:dyDescent="0.25">
      <c r="A14" s="46"/>
      <c r="B14" s="46"/>
      <c r="C14" s="46"/>
      <c r="D14" s="46"/>
      <c r="E14" s="46"/>
      <c r="F14" s="24"/>
      <c r="G14" s="24"/>
      <c r="H14" s="24">
        <f t="shared" si="0"/>
        <v>0</v>
      </c>
    </row>
    <row r="15" spans="1:8" ht="15.75" x14ac:dyDescent="0.25">
      <c r="A15" s="46"/>
      <c r="B15" s="46"/>
      <c r="C15" s="46"/>
      <c r="D15" s="46"/>
      <c r="E15" s="46"/>
      <c r="F15" s="24"/>
      <c r="G15" s="24"/>
      <c r="H15" s="24">
        <f t="shared" si="0"/>
        <v>0</v>
      </c>
    </row>
    <row r="16" spans="1:8" ht="15.75" x14ac:dyDescent="0.25">
      <c r="A16" s="46"/>
      <c r="B16" s="46"/>
      <c r="C16" s="46"/>
      <c r="D16" s="46"/>
      <c r="E16" s="46"/>
      <c r="F16" s="24"/>
      <c r="G16" s="24"/>
      <c r="H16" s="24">
        <f t="shared" si="0"/>
        <v>0</v>
      </c>
    </row>
    <row r="17" spans="1:9" ht="15.75" x14ac:dyDescent="0.25">
      <c r="A17" s="46"/>
      <c r="B17" s="46"/>
      <c r="C17" s="46"/>
      <c r="D17" s="46"/>
      <c r="E17" s="46"/>
      <c r="F17" s="24"/>
      <c r="G17" s="24"/>
      <c r="H17" s="24">
        <f t="shared" si="0"/>
        <v>0</v>
      </c>
    </row>
    <row r="18" spans="1:9" ht="15.75" x14ac:dyDescent="0.25">
      <c r="A18" s="56"/>
      <c r="B18" s="57"/>
      <c r="C18" s="57"/>
      <c r="D18" s="57"/>
      <c r="E18" s="57"/>
      <c r="F18" s="24"/>
      <c r="G18" s="24"/>
      <c r="H18" s="24">
        <f>F18*G18</f>
        <v>0</v>
      </c>
    </row>
    <row r="19" spans="1:9" ht="15.75" x14ac:dyDescent="0.25">
      <c r="A19" s="58"/>
      <c r="B19" s="58"/>
      <c r="C19" s="58"/>
      <c r="D19" s="58"/>
      <c r="E19" s="58"/>
      <c r="F19" s="58"/>
      <c r="G19" s="58"/>
      <c r="H19" s="58"/>
    </row>
    <row r="20" spans="1:9" ht="15.75" x14ac:dyDescent="0.25">
      <c r="A20" s="59" t="s">
        <v>49</v>
      </c>
      <c r="B20" s="42"/>
      <c r="C20" s="42"/>
      <c r="D20" s="42"/>
      <c r="E20" s="43"/>
      <c r="F20" s="22" t="s">
        <v>50</v>
      </c>
      <c r="G20" s="23" t="s">
        <v>42</v>
      </c>
      <c r="H20" s="22" t="s">
        <v>41</v>
      </c>
    </row>
    <row r="21" spans="1:9" ht="17.45" customHeight="1" x14ac:dyDescent="0.25">
      <c r="A21" s="47"/>
      <c r="B21" s="47"/>
      <c r="C21" s="47"/>
      <c r="D21" s="47"/>
      <c r="E21" s="47"/>
      <c r="F21" s="25"/>
      <c r="G21" s="25"/>
      <c r="H21" s="9">
        <f>F21*G21</f>
        <v>0</v>
      </c>
    </row>
    <row r="22" spans="1:9" ht="17.45" customHeight="1" x14ac:dyDescent="0.25">
      <c r="A22" s="47"/>
      <c r="B22" s="47"/>
      <c r="C22" s="47"/>
      <c r="D22" s="47"/>
      <c r="E22" s="47"/>
      <c r="F22" s="25"/>
      <c r="G22" s="25"/>
      <c r="H22" s="9">
        <f t="shared" ref="H22:H26" si="1">F22*G22</f>
        <v>0</v>
      </c>
    </row>
    <row r="23" spans="1:9" ht="17.45" customHeight="1" x14ac:dyDescent="0.25">
      <c r="A23" s="47"/>
      <c r="B23" s="47"/>
      <c r="C23" s="47"/>
      <c r="D23" s="47"/>
      <c r="E23" s="47"/>
      <c r="F23" s="25"/>
      <c r="G23" s="25"/>
      <c r="H23" s="9">
        <f t="shared" si="1"/>
        <v>0</v>
      </c>
    </row>
    <row r="24" spans="1:9" ht="17.45" customHeight="1" x14ac:dyDescent="0.25">
      <c r="A24" s="47"/>
      <c r="B24" s="47"/>
      <c r="C24" s="47"/>
      <c r="D24" s="47"/>
      <c r="E24" s="47"/>
      <c r="F24" s="25"/>
      <c r="G24" s="25"/>
      <c r="H24" s="9">
        <f t="shared" si="1"/>
        <v>0</v>
      </c>
    </row>
    <row r="25" spans="1:9" ht="17.45" customHeight="1" x14ac:dyDescent="0.25">
      <c r="A25" s="47"/>
      <c r="B25" s="47"/>
      <c r="C25" s="47"/>
      <c r="D25" s="47"/>
      <c r="E25" s="47"/>
      <c r="F25" s="25"/>
      <c r="G25" s="25"/>
      <c r="H25" s="9">
        <f t="shared" si="1"/>
        <v>0</v>
      </c>
    </row>
    <row r="26" spans="1:9" ht="17.45" customHeight="1" x14ac:dyDescent="0.25">
      <c r="A26" s="47"/>
      <c r="B26" s="47"/>
      <c r="C26" s="47"/>
      <c r="D26" s="47"/>
      <c r="E26" s="47"/>
      <c r="F26" s="25"/>
      <c r="G26" s="25"/>
      <c r="H26" s="9">
        <f t="shared" si="1"/>
        <v>0</v>
      </c>
    </row>
    <row r="27" spans="1:9" ht="17.45" customHeight="1" x14ac:dyDescent="0.25">
      <c r="A27" s="50"/>
      <c r="B27" s="50"/>
      <c r="C27" s="50"/>
      <c r="D27" s="50"/>
      <c r="E27" s="50"/>
      <c r="F27" s="25"/>
      <c r="G27" s="25"/>
      <c r="H27" s="9">
        <f>F27*G27</f>
        <v>0</v>
      </c>
    </row>
    <row r="28" spans="1:9" ht="17.45" customHeight="1" x14ac:dyDescent="0.25">
      <c r="A28" s="51"/>
      <c r="B28" s="51"/>
      <c r="C28" s="51"/>
      <c r="D28" s="51"/>
      <c r="E28" s="51"/>
      <c r="F28" s="51"/>
      <c r="G28" s="51"/>
      <c r="H28" s="51"/>
    </row>
    <row r="29" spans="1:9" ht="17.45" customHeight="1" x14ac:dyDescent="0.25">
      <c r="A29" s="33" t="s">
        <v>51</v>
      </c>
      <c r="B29" s="34"/>
      <c r="C29" s="34"/>
      <c r="D29" s="34"/>
      <c r="E29" s="34"/>
      <c r="F29" s="34"/>
      <c r="G29" s="35"/>
      <c r="H29" s="11" t="s">
        <v>44</v>
      </c>
      <c r="I29" s="5"/>
    </row>
    <row r="30" spans="1:9" ht="17.45" customHeight="1" x14ac:dyDescent="0.25">
      <c r="A30" s="37" t="s">
        <v>37</v>
      </c>
      <c r="B30" s="38"/>
      <c r="C30" s="38"/>
      <c r="D30" s="38"/>
      <c r="E30" s="38"/>
      <c r="F30" s="38"/>
      <c r="G30" s="39"/>
      <c r="H30" s="9"/>
    </row>
    <row r="31" spans="1:9" ht="17.45" customHeight="1" x14ac:dyDescent="0.25">
      <c r="A31" s="37" t="s">
        <v>47</v>
      </c>
      <c r="B31" s="38"/>
      <c r="C31" s="38"/>
      <c r="D31" s="38"/>
      <c r="E31" s="38"/>
      <c r="F31" s="38"/>
      <c r="G31" s="39"/>
      <c r="H31" s="9"/>
    </row>
    <row r="32" spans="1:9" ht="17.45" customHeight="1" x14ac:dyDescent="0.25">
      <c r="A32" s="37" t="s">
        <v>38</v>
      </c>
      <c r="B32" s="38"/>
      <c r="C32" s="38"/>
      <c r="D32" s="38"/>
      <c r="E32" s="38"/>
      <c r="F32" s="38"/>
      <c r="G32" s="39"/>
      <c r="H32" s="9"/>
    </row>
    <row r="33" spans="1:8" ht="17.45" customHeight="1" x14ac:dyDescent="0.25">
      <c r="A33" s="40"/>
      <c r="B33" s="40"/>
      <c r="C33" s="40"/>
      <c r="D33" s="40"/>
      <c r="E33" s="40"/>
      <c r="F33" s="40"/>
      <c r="G33" s="40"/>
      <c r="H33" s="9"/>
    </row>
    <row r="34" spans="1:8" ht="17.45" customHeight="1" x14ac:dyDescent="0.25">
      <c r="A34" s="40"/>
      <c r="B34" s="40"/>
      <c r="C34" s="40"/>
      <c r="D34" s="40"/>
      <c r="E34" s="40"/>
      <c r="F34" s="40"/>
      <c r="G34" s="40"/>
      <c r="H34" s="9"/>
    </row>
    <row r="35" spans="1:8" ht="17.45" customHeight="1" x14ac:dyDescent="0.25">
      <c r="A35" s="19"/>
      <c r="B35" s="19"/>
      <c r="C35" s="19"/>
      <c r="D35" s="19"/>
      <c r="E35" s="19"/>
      <c r="F35" s="8"/>
      <c r="G35" s="8"/>
      <c r="H35" s="10"/>
    </row>
    <row r="36" spans="1:8" x14ac:dyDescent="0.25">
      <c r="A36" s="12" t="s">
        <v>0</v>
      </c>
      <c r="B36" s="13"/>
      <c r="C36" s="13"/>
      <c r="D36" s="13"/>
      <c r="E36" s="13"/>
      <c r="F36" s="14"/>
      <c r="G36" s="1"/>
      <c r="H36" s="2"/>
    </row>
    <row r="37" spans="1:8" x14ac:dyDescent="0.25">
      <c r="A37" s="7" t="s">
        <v>1</v>
      </c>
      <c r="B37" s="2"/>
      <c r="C37" s="2"/>
      <c r="D37" s="2"/>
      <c r="E37" s="2"/>
      <c r="F37" s="15"/>
      <c r="G37" s="1"/>
      <c r="H37" s="2"/>
    </row>
    <row r="38" spans="1:8" x14ac:dyDescent="0.25">
      <c r="A38" s="7" t="s">
        <v>2</v>
      </c>
      <c r="B38" s="52" t="s">
        <v>18</v>
      </c>
      <c r="C38" s="53"/>
      <c r="D38" s="54" t="s">
        <v>19</v>
      </c>
      <c r="E38" s="55"/>
      <c r="F38" s="6" t="s">
        <v>20</v>
      </c>
      <c r="G38" s="1"/>
      <c r="H38" s="2"/>
    </row>
    <row r="39" spans="1:8" x14ac:dyDescent="0.25">
      <c r="A39" s="16"/>
      <c r="B39" s="17"/>
      <c r="C39" s="17"/>
      <c r="D39" s="17"/>
      <c r="E39" s="17"/>
      <c r="F39" s="18"/>
      <c r="G39" s="1"/>
      <c r="H39" s="2"/>
    </row>
    <row r="40" spans="1:8" x14ac:dyDescent="0.25">
      <c r="A40" s="48" t="s">
        <v>3</v>
      </c>
      <c r="B40" s="48"/>
      <c r="C40" s="49" t="s">
        <v>4</v>
      </c>
      <c r="D40" s="49"/>
      <c r="E40" s="49" t="s">
        <v>5</v>
      </c>
      <c r="F40" s="49"/>
      <c r="G40" s="1"/>
    </row>
    <row r="41" spans="1:8" x14ac:dyDescent="0.25">
      <c r="A41" s="3" t="s">
        <v>6</v>
      </c>
      <c r="B41" s="3" t="s">
        <v>7</v>
      </c>
      <c r="C41" s="3" t="s">
        <v>6</v>
      </c>
      <c r="D41" s="3" t="s">
        <v>8</v>
      </c>
      <c r="E41" s="45" t="s">
        <v>9</v>
      </c>
      <c r="F41" s="45"/>
      <c r="G41" s="1"/>
    </row>
    <row r="42" spans="1:8" x14ac:dyDescent="0.25">
      <c r="A42" s="4" t="s">
        <v>10</v>
      </c>
      <c r="B42" s="4">
        <v>5</v>
      </c>
      <c r="C42" s="4" t="s">
        <v>11</v>
      </c>
      <c r="D42" s="4">
        <v>0</v>
      </c>
      <c r="E42" s="45"/>
      <c r="F42" s="45"/>
    </row>
    <row r="43" spans="1:8" x14ac:dyDescent="0.25">
      <c r="A43" s="4" t="s">
        <v>12</v>
      </c>
      <c r="B43" s="4">
        <v>3</v>
      </c>
      <c r="C43" s="4" t="s">
        <v>13</v>
      </c>
      <c r="D43" s="4">
        <v>1</v>
      </c>
      <c r="E43" s="45"/>
      <c r="F43" s="45"/>
    </row>
    <row r="44" spans="1:8" x14ac:dyDescent="0.25">
      <c r="A44" s="4" t="s">
        <v>14</v>
      </c>
      <c r="B44" s="4">
        <v>1</v>
      </c>
      <c r="C44" s="4" t="s">
        <v>15</v>
      </c>
      <c r="D44" s="4">
        <v>3</v>
      </c>
      <c r="E44" s="45"/>
      <c r="F44" s="45"/>
    </row>
    <row r="45" spans="1:8" x14ac:dyDescent="0.25">
      <c r="A45" s="4" t="s">
        <v>16</v>
      </c>
      <c r="B45" s="4">
        <v>0</v>
      </c>
      <c r="C45" s="4" t="s">
        <v>17</v>
      </c>
      <c r="D45" s="4">
        <v>5</v>
      </c>
      <c r="E45" s="45"/>
      <c r="F45" s="45"/>
    </row>
    <row r="46" spans="1:8" x14ac:dyDescent="0.25">
      <c r="A46" s="26"/>
      <c r="B46" s="26"/>
      <c r="C46" s="26"/>
      <c r="D46" s="26"/>
      <c r="E46" s="27"/>
      <c r="F46" s="27"/>
    </row>
    <row r="48" spans="1:8" x14ac:dyDescent="0.25">
      <c r="A48" s="20" t="s">
        <v>32</v>
      </c>
      <c r="B48" s="20"/>
      <c r="C48" s="20"/>
      <c r="D48" s="20"/>
      <c r="E48" s="20"/>
      <c r="F48" s="20"/>
      <c r="G48" s="20"/>
    </row>
    <row r="49" spans="1:7" x14ac:dyDescent="0.25">
      <c r="A49" s="20"/>
      <c r="B49" s="36" t="s">
        <v>33</v>
      </c>
      <c r="C49" s="36"/>
      <c r="D49" s="20"/>
      <c r="E49" s="21" t="s">
        <v>36</v>
      </c>
      <c r="F49" s="21"/>
      <c r="G49" s="20" t="s">
        <v>39</v>
      </c>
    </row>
    <row r="50" spans="1:7" x14ac:dyDescent="0.25">
      <c r="A50" s="20"/>
      <c r="B50" s="36" t="s">
        <v>34</v>
      </c>
      <c r="C50" s="36"/>
      <c r="D50" s="20"/>
      <c r="E50" s="21" t="s">
        <v>35</v>
      </c>
      <c r="F50" s="21"/>
      <c r="G50" s="20" t="s">
        <v>46</v>
      </c>
    </row>
    <row r="51" spans="1:7" x14ac:dyDescent="0.25">
      <c r="A51" s="20"/>
      <c r="B51" s="20"/>
      <c r="C51" s="20"/>
      <c r="D51" s="20"/>
      <c r="E51" s="20"/>
      <c r="F51" s="20"/>
      <c r="G51" s="20"/>
    </row>
  </sheetData>
  <mergeCells count="46">
    <mergeCell ref="A18:E18"/>
    <mergeCell ref="A19:H19"/>
    <mergeCell ref="A20:E20"/>
    <mergeCell ref="A2:H2"/>
    <mergeCell ref="A4:D5"/>
    <mergeCell ref="E4:H5"/>
    <mergeCell ref="A6:C7"/>
    <mergeCell ref="D6:H7"/>
    <mergeCell ref="A8:C9"/>
    <mergeCell ref="D8:F9"/>
    <mergeCell ref="G8:H9"/>
    <mergeCell ref="A3:H3"/>
    <mergeCell ref="A13:E13"/>
    <mergeCell ref="A14:E14"/>
    <mergeCell ref="A15:E15"/>
    <mergeCell ref="A21:E21"/>
    <mergeCell ref="A40:B40"/>
    <mergeCell ref="C40:D40"/>
    <mergeCell ref="E40:F40"/>
    <mergeCell ref="A27:E27"/>
    <mergeCell ref="A28:H28"/>
    <mergeCell ref="B38:C38"/>
    <mergeCell ref="D38:E38"/>
    <mergeCell ref="A22:E22"/>
    <mergeCell ref="A23:E23"/>
    <mergeCell ref="A25:E25"/>
    <mergeCell ref="A26:E26"/>
    <mergeCell ref="A24:E24"/>
    <mergeCell ref="A31:G31"/>
    <mergeCell ref="A32:G32"/>
    <mergeCell ref="A1:H1"/>
    <mergeCell ref="H10:H11"/>
    <mergeCell ref="A29:G29"/>
    <mergeCell ref="B50:C50"/>
    <mergeCell ref="F10:F11"/>
    <mergeCell ref="G10:G11"/>
    <mergeCell ref="A30:G30"/>
    <mergeCell ref="A33:G33"/>
    <mergeCell ref="A34:G34"/>
    <mergeCell ref="A10:E10"/>
    <mergeCell ref="A11:E11"/>
    <mergeCell ref="B49:C49"/>
    <mergeCell ref="E41:F45"/>
    <mergeCell ref="A12:E12"/>
    <mergeCell ref="A16:E16"/>
    <mergeCell ref="A17:E17"/>
  </mergeCells>
  <conditionalFormatting sqref="H30:H35 H12:H18 H21:H27">
    <cfRule type="cellIs" dxfId="2" priority="1" stopIfTrue="1" operator="equal">
      <formula>25</formula>
    </cfRule>
    <cfRule type="cellIs" dxfId="1" priority="2" stopIfTrue="1" operator="between">
      <formula>15</formula>
      <formula>9</formula>
    </cfRule>
    <cfRule type="cellIs" dxfId="0" priority="3" stopIfTrue="1" operator="between">
      <formula>3</formula>
      <formula>1</formula>
    </cfRule>
  </conditionalFormatting>
  <dataValidations count="2">
    <dataValidation type="list" errorStyle="warning" allowBlank="1" showInputMessage="1" showErrorMessage="1" errorTitle="El rango es de 1 a 5" sqref="JA11:JA17 WVM983050 WLQ983050 WBU983050 VRY983050 VIC983050 UYG983050 UOK983050 UEO983050 TUS983050 TKW983050 TBA983050 SRE983050 SHI983050 RXM983050 RNQ983050 RDU983050 QTY983050 QKC983050 QAG983050 PQK983050 PGO983050 OWS983050 OMW983050 ODA983050 NTE983050 NJI983050 MZM983050 MPQ983050 MFU983050 LVY983050 LMC983050 LCG983050 KSK983050 KIO983050 JYS983050 JOW983050 JFA983050 IVE983050 ILI983050 IBM983050 HRQ983050 HHU983050 GXY983050 GOC983050 GEG983050 FUK983050 FKO983050 FAS983050 EQW983050 EHA983050 DXE983050 DNI983050 DDM983050 CTQ983050 CJU983050 BZY983050 BQC983050 BGG983050 AWK983050 AMO983050 ACS983050 SW983050 JA983050 F983050 WVM917514 WLQ917514 WBU917514 VRY917514 VIC917514 UYG917514 UOK917514 UEO917514 TUS917514 TKW917514 TBA917514 SRE917514 SHI917514 RXM917514 RNQ917514 RDU917514 QTY917514 QKC917514 QAG917514 PQK917514 PGO917514 OWS917514 OMW917514 ODA917514 NTE917514 NJI917514 MZM917514 MPQ917514 MFU917514 LVY917514 LMC917514 LCG917514 KSK917514 KIO917514 JYS917514 JOW917514 JFA917514 IVE917514 ILI917514 IBM917514 HRQ917514 HHU917514 GXY917514 GOC917514 GEG917514 FUK917514 FKO917514 FAS917514 EQW917514 EHA917514 DXE917514 DNI917514 DDM917514 CTQ917514 CJU917514 BZY917514 BQC917514 BGG917514 AWK917514 AMO917514 ACS917514 SW917514 JA917514 F917514 WVM851978 WLQ851978 WBU851978 VRY851978 VIC851978 UYG851978 UOK851978 UEO851978 TUS851978 TKW851978 TBA851978 SRE851978 SHI851978 RXM851978 RNQ851978 RDU851978 QTY851978 QKC851978 QAG851978 PQK851978 PGO851978 OWS851978 OMW851978 ODA851978 NTE851978 NJI851978 MZM851978 MPQ851978 MFU851978 LVY851978 LMC851978 LCG851978 KSK851978 KIO851978 JYS851978 JOW851978 JFA851978 IVE851978 ILI851978 IBM851978 HRQ851978 HHU851978 GXY851978 GOC851978 GEG851978 FUK851978 FKO851978 FAS851978 EQW851978 EHA851978 DXE851978 DNI851978 DDM851978 CTQ851978 CJU851978 BZY851978 BQC851978 BGG851978 AWK851978 AMO851978 ACS851978 SW851978 JA851978 F851978 WVM786442 WLQ786442 WBU786442 VRY786442 VIC786442 UYG786442 UOK786442 UEO786442 TUS786442 TKW786442 TBA786442 SRE786442 SHI786442 RXM786442 RNQ786442 RDU786442 QTY786442 QKC786442 QAG786442 PQK786442 PGO786442 OWS786442 OMW786442 ODA786442 NTE786442 NJI786442 MZM786442 MPQ786442 MFU786442 LVY786442 LMC786442 LCG786442 KSK786442 KIO786442 JYS786442 JOW786442 JFA786442 IVE786442 ILI786442 IBM786442 HRQ786442 HHU786442 GXY786442 GOC786442 GEG786442 FUK786442 FKO786442 FAS786442 EQW786442 EHA786442 DXE786442 DNI786442 DDM786442 CTQ786442 CJU786442 BZY786442 BQC786442 BGG786442 AWK786442 AMO786442 ACS786442 SW786442 JA786442 F786442 WVM720906 WLQ720906 WBU720906 VRY720906 VIC720906 UYG720906 UOK720906 UEO720906 TUS720906 TKW720906 TBA720906 SRE720906 SHI720906 RXM720906 RNQ720906 RDU720906 QTY720906 QKC720906 QAG720906 PQK720906 PGO720906 OWS720906 OMW720906 ODA720906 NTE720906 NJI720906 MZM720906 MPQ720906 MFU720906 LVY720906 LMC720906 LCG720906 KSK720906 KIO720906 JYS720906 JOW720906 JFA720906 IVE720906 ILI720906 IBM720906 HRQ720906 HHU720906 GXY720906 GOC720906 GEG720906 FUK720906 FKO720906 FAS720906 EQW720906 EHA720906 DXE720906 DNI720906 DDM720906 CTQ720906 CJU720906 BZY720906 BQC720906 BGG720906 AWK720906 AMO720906 ACS720906 SW720906 JA720906 F720906 WVM655370 WLQ655370 WBU655370 VRY655370 VIC655370 UYG655370 UOK655370 UEO655370 TUS655370 TKW655370 TBA655370 SRE655370 SHI655370 RXM655370 RNQ655370 RDU655370 QTY655370 QKC655370 QAG655370 PQK655370 PGO655370 OWS655370 OMW655370 ODA655370 NTE655370 NJI655370 MZM655370 MPQ655370 MFU655370 LVY655370 LMC655370 LCG655370 KSK655370 KIO655370 JYS655370 JOW655370 JFA655370 IVE655370 ILI655370 IBM655370 HRQ655370 HHU655370 GXY655370 GOC655370 GEG655370 FUK655370 FKO655370 FAS655370 EQW655370 EHA655370 DXE655370 DNI655370 DDM655370 CTQ655370 CJU655370 BZY655370 BQC655370 BGG655370 AWK655370 AMO655370 ACS655370 SW655370 JA655370 F655370 WVM589834 WLQ589834 WBU589834 VRY589834 VIC589834 UYG589834 UOK589834 UEO589834 TUS589834 TKW589834 TBA589834 SRE589834 SHI589834 RXM589834 RNQ589834 RDU589834 QTY589834 QKC589834 QAG589834 PQK589834 PGO589834 OWS589834 OMW589834 ODA589834 NTE589834 NJI589834 MZM589834 MPQ589834 MFU589834 LVY589834 LMC589834 LCG589834 KSK589834 KIO589834 JYS589834 JOW589834 JFA589834 IVE589834 ILI589834 IBM589834 HRQ589834 HHU589834 GXY589834 GOC589834 GEG589834 FUK589834 FKO589834 FAS589834 EQW589834 EHA589834 DXE589834 DNI589834 DDM589834 CTQ589834 CJU589834 BZY589834 BQC589834 BGG589834 AWK589834 AMO589834 ACS589834 SW589834 JA589834 F589834 WVM524298 WLQ524298 WBU524298 VRY524298 VIC524298 UYG524298 UOK524298 UEO524298 TUS524298 TKW524298 TBA524298 SRE524298 SHI524298 RXM524298 RNQ524298 RDU524298 QTY524298 QKC524298 QAG524298 PQK524298 PGO524298 OWS524298 OMW524298 ODA524298 NTE524298 NJI524298 MZM524298 MPQ524298 MFU524298 LVY524298 LMC524298 LCG524298 KSK524298 KIO524298 JYS524298 JOW524298 JFA524298 IVE524298 ILI524298 IBM524298 HRQ524298 HHU524298 GXY524298 GOC524298 GEG524298 FUK524298 FKO524298 FAS524298 EQW524298 EHA524298 DXE524298 DNI524298 DDM524298 CTQ524298 CJU524298 BZY524298 BQC524298 BGG524298 AWK524298 AMO524298 ACS524298 SW524298 JA524298 F524298 WVM458762 WLQ458762 WBU458762 VRY458762 VIC458762 UYG458762 UOK458762 UEO458762 TUS458762 TKW458762 TBA458762 SRE458762 SHI458762 RXM458762 RNQ458762 RDU458762 QTY458762 QKC458762 QAG458762 PQK458762 PGO458762 OWS458762 OMW458762 ODA458762 NTE458762 NJI458762 MZM458762 MPQ458762 MFU458762 LVY458762 LMC458762 LCG458762 KSK458762 KIO458762 JYS458762 JOW458762 JFA458762 IVE458762 ILI458762 IBM458762 HRQ458762 HHU458762 GXY458762 GOC458762 GEG458762 FUK458762 FKO458762 FAS458762 EQW458762 EHA458762 DXE458762 DNI458762 DDM458762 CTQ458762 CJU458762 BZY458762 BQC458762 BGG458762 AWK458762 AMO458762 ACS458762 SW458762 JA458762 F458762 WVM393226 WLQ393226 WBU393226 VRY393226 VIC393226 UYG393226 UOK393226 UEO393226 TUS393226 TKW393226 TBA393226 SRE393226 SHI393226 RXM393226 RNQ393226 RDU393226 QTY393226 QKC393226 QAG393226 PQK393226 PGO393226 OWS393226 OMW393226 ODA393226 NTE393226 NJI393226 MZM393226 MPQ393226 MFU393226 LVY393226 LMC393226 LCG393226 KSK393226 KIO393226 JYS393226 JOW393226 JFA393226 IVE393226 ILI393226 IBM393226 HRQ393226 HHU393226 GXY393226 GOC393226 GEG393226 FUK393226 FKO393226 FAS393226 EQW393226 EHA393226 DXE393226 DNI393226 DDM393226 CTQ393226 CJU393226 BZY393226 BQC393226 BGG393226 AWK393226 AMO393226 ACS393226 SW393226 JA393226 F393226 WVM327690 WLQ327690 WBU327690 VRY327690 VIC327690 UYG327690 UOK327690 UEO327690 TUS327690 TKW327690 TBA327690 SRE327690 SHI327690 RXM327690 RNQ327690 RDU327690 QTY327690 QKC327690 QAG327690 PQK327690 PGO327690 OWS327690 OMW327690 ODA327690 NTE327690 NJI327690 MZM327690 MPQ327690 MFU327690 LVY327690 LMC327690 LCG327690 KSK327690 KIO327690 JYS327690 JOW327690 JFA327690 IVE327690 ILI327690 IBM327690 HRQ327690 HHU327690 GXY327690 GOC327690 GEG327690 FUK327690 FKO327690 FAS327690 EQW327690 EHA327690 DXE327690 DNI327690 DDM327690 CTQ327690 CJU327690 BZY327690 BQC327690 BGG327690 AWK327690 AMO327690 ACS327690 SW327690 JA327690 F327690 WVM262154 WLQ262154 WBU262154 VRY262154 VIC262154 UYG262154 UOK262154 UEO262154 TUS262154 TKW262154 TBA262154 SRE262154 SHI262154 RXM262154 RNQ262154 RDU262154 QTY262154 QKC262154 QAG262154 PQK262154 PGO262154 OWS262154 OMW262154 ODA262154 NTE262154 NJI262154 MZM262154 MPQ262154 MFU262154 LVY262154 LMC262154 LCG262154 KSK262154 KIO262154 JYS262154 JOW262154 JFA262154 IVE262154 ILI262154 IBM262154 HRQ262154 HHU262154 GXY262154 GOC262154 GEG262154 FUK262154 FKO262154 FAS262154 EQW262154 EHA262154 DXE262154 DNI262154 DDM262154 CTQ262154 CJU262154 BZY262154 BQC262154 BGG262154 AWK262154 AMO262154 ACS262154 SW262154 JA262154 F262154 WVM196618 WLQ196618 WBU196618 VRY196618 VIC196618 UYG196618 UOK196618 UEO196618 TUS196618 TKW196618 TBA196618 SRE196618 SHI196618 RXM196618 RNQ196618 RDU196618 QTY196618 QKC196618 QAG196618 PQK196618 PGO196618 OWS196618 OMW196618 ODA196618 NTE196618 NJI196618 MZM196618 MPQ196618 MFU196618 LVY196618 LMC196618 LCG196618 KSK196618 KIO196618 JYS196618 JOW196618 JFA196618 IVE196618 ILI196618 IBM196618 HRQ196618 HHU196618 GXY196618 GOC196618 GEG196618 FUK196618 FKO196618 FAS196618 EQW196618 EHA196618 DXE196618 DNI196618 DDM196618 CTQ196618 CJU196618 BZY196618 BQC196618 BGG196618 AWK196618 AMO196618 ACS196618 SW196618 JA196618 F196618 WVM131082 WLQ131082 WBU131082 VRY131082 VIC131082 UYG131082 UOK131082 UEO131082 TUS131082 TKW131082 TBA131082 SRE131082 SHI131082 RXM131082 RNQ131082 RDU131082 QTY131082 QKC131082 QAG131082 PQK131082 PGO131082 OWS131082 OMW131082 ODA131082 NTE131082 NJI131082 MZM131082 MPQ131082 MFU131082 LVY131082 LMC131082 LCG131082 KSK131082 KIO131082 JYS131082 JOW131082 JFA131082 IVE131082 ILI131082 IBM131082 HRQ131082 HHU131082 GXY131082 GOC131082 GEG131082 FUK131082 FKO131082 FAS131082 EQW131082 EHA131082 DXE131082 DNI131082 DDM131082 CTQ131082 CJU131082 BZY131082 BQC131082 BGG131082 AWK131082 AMO131082 ACS131082 SW131082 JA131082 F131082 WVM65546 WLQ65546 WBU65546 VRY65546 VIC65546 UYG65546 UOK65546 UEO65546 TUS65546 TKW65546 TBA65546 SRE65546 SHI65546 RXM65546 RNQ65546 RDU65546 QTY65546 QKC65546 QAG65546 PQK65546 PGO65546 OWS65546 OMW65546 ODA65546 NTE65546 NJI65546 MZM65546 MPQ65546 MFU65546 LVY65546 LMC65546 LCG65546 KSK65546 KIO65546 JYS65546 JOW65546 JFA65546 IVE65546 ILI65546 IBM65546 HRQ65546 HHU65546 GXY65546 GOC65546 GEG65546 FUK65546 FKO65546 FAS65546 EQW65546 EHA65546 DXE65546 DNI65546 DDM65546 CTQ65546 CJU65546 BZY65546 BQC65546 BGG65546 AWK65546 AMO65546 ACS65546 SW65546 JA65546 F65546 WVM11:WVM17 WLQ11:WLQ17 WBU11:WBU17 VRY11:VRY17 VIC11:VIC17 UYG11:UYG17 UOK11:UOK17 UEO11:UEO17 TUS11:TUS17 TKW11:TKW17 TBA11:TBA17 SRE11:SRE17 SHI11:SHI17 RXM11:RXM17 RNQ11:RNQ17 RDU11:RDU17 QTY11:QTY17 QKC11:QKC17 QAG11:QAG17 PQK11:PQK17 PGO11:PGO17 OWS11:OWS17 OMW11:OMW17 ODA11:ODA17 NTE11:NTE17 NJI11:NJI17 MZM11:MZM17 MPQ11:MPQ17 MFU11:MFU17 LVY11:LVY17 LMC11:LMC17 LCG11:LCG17 KSK11:KSK17 KIO11:KIO17 JYS11:JYS17 JOW11:JOW17 JFA11:JFA17 IVE11:IVE17 ILI11:ILI17 IBM11:IBM17 HRQ11:HRQ17 HHU11:HHU17 GXY11:GXY17 GOC11:GOC17 GEG11:GEG17 FUK11:FUK17 FKO11:FKO17 FAS11:FAS17 EQW11:EQW17 EHA11:EHA17 DXE11:DXE17 DNI11:DNI17 DDM11:DDM17 CTQ11:CTQ17 CJU11:CJU17 BZY11:BZY17 BQC11:BQC17 BGG11:BGG17 AWK11:AWK17 AMO11:AMO17 ACS11:ACS17 SW11:SW17 F12:F17">
      <formula1>"5,  3, 1, 0"</formula1>
    </dataValidation>
    <dataValidation type="list" allowBlank="1" showInputMessage="1" showErrorMessage="1" errorTitle="Advertencia" error="Debe SELECCIONAR UN VALOR ENTRE LOS ESTABLECIDOS. " sqref="WVM983051:WVN983055 F35:G35 WLQ983051:WLR983055 WBU983051:WBV983055 VRY983051:VRZ983055 VIC983051:VID983055 UYG983051:UYH983055 UOK983051:UOL983055 UEO983051:UEP983055 TUS983051:TUT983055 TKW983051:TKX983055 TBA983051:TBB983055 SRE983051:SRF983055 SHI983051:SHJ983055 RXM983051:RXN983055 RNQ983051:RNR983055 RDU983051:RDV983055 QTY983051:QTZ983055 QKC983051:QKD983055 QAG983051:QAH983055 PQK983051:PQL983055 PGO983051:PGP983055 OWS983051:OWT983055 OMW983051:OMX983055 ODA983051:ODB983055 NTE983051:NTF983055 NJI983051:NJJ983055 MZM983051:MZN983055 MPQ983051:MPR983055 MFU983051:MFV983055 LVY983051:LVZ983055 LMC983051:LMD983055 LCG983051:LCH983055 KSK983051:KSL983055 KIO983051:KIP983055 JYS983051:JYT983055 JOW983051:JOX983055 JFA983051:JFB983055 IVE983051:IVF983055 ILI983051:ILJ983055 IBM983051:IBN983055 HRQ983051:HRR983055 HHU983051:HHV983055 GXY983051:GXZ983055 GOC983051:GOD983055 GEG983051:GEH983055 FUK983051:FUL983055 FKO983051:FKP983055 FAS983051:FAT983055 EQW983051:EQX983055 EHA983051:EHB983055 DXE983051:DXF983055 DNI983051:DNJ983055 DDM983051:DDN983055 CTQ983051:CTR983055 CJU983051:CJV983055 BZY983051:BZZ983055 BQC983051:BQD983055 BGG983051:BGH983055 AWK983051:AWL983055 AMO983051:AMP983055 ACS983051:ACT983055 SW983051:SX983055 JA983051:JB983055 WVM917515:WVN917519 WLQ917515:WLR917519 WBU917515:WBV917519 VRY917515:VRZ917519 VIC917515:VID917519 UYG917515:UYH917519 UOK917515:UOL917519 UEO917515:UEP917519 TUS917515:TUT917519 TKW917515:TKX917519 TBA917515:TBB917519 SRE917515:SRF917519 SHI917515:SHJ917519 RXM917515:RXN917519 RNQ917515:RNR917519 RDU917515:RDV917519 QTY917515:QTZ917519 QKC917515:QKD917519 QAG917515:QAH917519 PQK917515:PQL917519 PGO917515:PGP917519 OWS917515:OWT917519 OMW917515:OMX917519 ODA917515:ODB917519 NTE917515:NTF917519 NJI917515:NJJ917519 MZM917515:MZN917519 MPQ917515:MPR917519 MFU917515:MFV917519 LVY917515:LVZ917519 LMC917515:LMD917519 LCG917515:LCH917519 KSK917515:KSL917519 KIO917515:KIP917519 JYS917515:JYT917519 JOW917515:JOX917519 JFA917515:JFB917519 IVE917515:IVF917519 ILI917515:ILJ917519 IBM917515:IBN917519 HRQ917515:HRR917519 HHU917515:HHV917519 GXY917515:GXZ917519 GOC917515:GOD917519 GEG917515:GEH917519 FUK917515:FUL917519 FKO917515:FKP917519 FAS917515:FAT917519 EQW917515:EQX917519 EHA917515:EHB917519 DXE917515:DXF917519 DNI917515:DNJ917519 DDM917515:DDN917519 CTQ917515:CTR917519 CJU917515:CJV917519 BZY917515:BZZ917519 BQC917515:BQD917519 BGG917515:BGH917519 AWK917515:AWL917519 AMO917515:AMP917519 ACS917515:ACT917519 SW917515:SX917519 JA917515:JB917519 WVM851979:WVN851983 WLQ851979:WLR851983 WBU851979:WBV851983 VRY851979:VRZ851983 VIC851979:VID851983 UYG851979:UYH851983 UOK851979:UOL851983 UEO851979:UEP851983 TUS851979:TUT851983 TKW851979:TKX851983 TBA851979:TBB851983 SRE851979:SRF851983 SHI851979:SHJ851983 RXM851979:RXN851983 RNQ851979:RNR851983 RDU851979:RDV851983 QTY851979:QTZ851983 QKC851979:QKD851983 QAG851979:QAH851983 PQK851979:PQL851983 PGO851979:PGP851983 OWS851979:OWT851983 OMW851979:OMX851983 ODA851979:ODB851983 NTE851979:NTF851983 NJI851979:NJJ851983 MZM851979:MZN851983 MPQ851979:MPR851983 MFU851979:MFV851983 LVY851979:LVZ851983 LMC851979:LMD851983 LCG851979:LCH851983 KSK851979:KSL851983 KIO851979:KIP851983 JYS851979:JYT851983 JOW851979:JOX851983 JFA851979:JFB851983 IVE851979:IVF851983 ILI851979:ILJ851983 IBM851979:IBN851983 HRQ851979:HRR851983 HHU851979:HHV851983 GXY851979:GXZ851983 GOC851979:GOD851983 GEG851979:GEH851983 FUK851979:FUL851983 FKO851979:FKP851983 FAS851979:FAT851983 EQW851979:EQX851983 EHA851979:EHB851983 DXE851979:DXF851983 DNI851979:DNJ851983 DDM851979:DDN851983 CTQ851979:CTR851983 CJU851979:CJV851983 BZY851979:BZZ851983 BQC851979:BQD851983 BGG851979:BGH851983 AWK851979:AWL851983 AMO851979:AMP851983 ACS851979:ACT851983 SW851979:SX851983 JA851979:JB851983 WVM786443:WVN786447 WLQ786443:WLR786447 WBU786443:WBV786447 VRY786443:VRZ786447 VIC786443:VID786447 UYG786443:UYH786447 UOK786443:UOL786447 UEO786443:UEP786447 TUS786443:TUT786447 TKW786443:TKX786447 TBA786443:TBB786447 SRE786443:SRF786447 SHI786443:SHJ786447 RXM786443:RXN786447 RNQ786443:RNR786447 RDU786443:RDV786447 QTY786443:QTZ786447 QKC786443:QKD786447 QAG786443:QAH786447 PQK786443:PQL786447 PGO786443:PGP786447 OWS786443:OWT786447 OMW786443:OMX786447 ODA786443:ODB786447 NTE786443:NTF786447 NJI786443:NJJ786447 MZM786443:MZN786447 MPQ786443:MPR786447 MFU786443:MFV786447 LVY786443:LVZ786447 LMC786443:LMD786447 LCG786443:LCH786447 KSK786443:KSL786447 KIO786443:KIP786447 JYS786443:JYT786447 JOW786443:JOX786447 JFA786443:JFB786447 IVE786443:IVF786447 ILI786443:ILJ786447 IBM786443:IBN786447 HRQ786443:HRR786447 HHU786443:HHV786447 GXY786443:GXZ786447 GOC786443:GOD786447 GEG786443:GEH786447 FUK786443:FUL786447 FKO786443:FKP786447 FAS786443:FAT786447 EQW786443:EQX786447 EHA786443:EHB786447 DXE786443:DXF786447 DNI786443:DNJ786447 DDM786443:DDN786447 CTQ786443:CTR786447 CJU786443:CJV786447 BZY786443:BZZ786447 BQC786443:BQD786447 BGG786443:BGH786447 AWK786443:AWL786447 AMO786443:AMP786447 ACS786443:ACT786447 SW786443:SX786447 JA786443:JB786447 WVM720907:WVN720911 WLQ720907:WLR720911 WBU720907:WBV720911 VRY720907:VRZ720911 VIC720907:VID720911 UYG720907:UYH720911 UOK720907:UOL720911 UEO720907:UEP720911 TUS720907:TUT720911 TKW720907:TKX720911 TBA720907:TBB720911 SRE720907:SRF720911 SHI720907:SHJ720911 RXM720907:RXN720911 RNQ720907:RNR720911 RDU720907:RDV720911 QTY720907:QTZ720911 QKC720907:QKD720911 QAG720907:QAH720911 PQK720907:PQL720911 PGO720907:PGP720911 OWS720907:OWT720911 OMW720907:OMX720911 ODA720907:ODB720911 NTE720907:NTF720911 NJI720907:NJJ720911 MZM720907:MZN720911 MPQ720907:MPR720911 MFU720907:MFV720911 LVY720907:LVZ720911 LMC720907:LMD720911 LCG720907:LCH720911 KSK720907:KSL720911 KIO720907:KIP720911 JYS720907:JYT720911 JOW720907:JOX720911 JFA720907:JFB720911 IVE720907:IVF720911 ILI720907:ILJ720911 IBM720907:IBN720911 HRQ720907:HRR720911 HHU720907:HHV720911 GXY720907:GXZ720911 GOC720907:GOD720911 GEG720907:GEH720911 FUK720907:FUL720911 FKO720907:FKP720911 FAS720907:FAT720911 EQW720907:EQX720911 EHA720907:EHB720911 DXE720907:DXF720911 DNI720907:DNJ720911 DDM720907:DDN720911 CTQ720907:CTR720911 CJU720907:CJV720911 BZY720907:BZZ720911 BQC720907:BQD720911 BGG720907:BGH720911 AWK720907:AWL720911 AMO720907:AMP720911 ACS720907:ACT720911 SW720907:SX720911 JA720907:JB720911 WVM655371:WVN655375 WLQ655371:WLR655375 WBU655371:WBV655375 VRY655371:VRZ655375 VIC655371:VID655375 UYG655371:UYH655375 UOK655371:UOL655375 UEO655371:UEP655375 TUS655371:TUT655375 TKW655371:TKX655375 TBA655371:TBB655375 SRE655371:SRF655375 SHI655371:SHJ655375 RXM655371:RXN655375 RNQ655371:RNR655375 RDU655371:RDV655375 QTY655371:QTZ655375 QKC655371:QKD655375 QAG655371:QAH655375 PQK655371:PQL655375 PGO655371:PGP655375 OWS655371:OWT655375 OMW655371:OMX655375 ODA655371:ODB655375 NTE655371:NTF655375 NJI655371:NJJ655375 MZM655371:MZN655375 MPQ655371:MPR655375 MFU655371:MFV655375 LVY655371:LVZ655375 LMC655371:LMD655375 LCG655371:LCH655375 KSK655371:KSL655375 KIO655371:KIP655375 JYS655371:JYT655375 JOW655371:JOX655375 JFA655371:JFB655375 IVE655371:IVF655375 ILI655371:ILJ655375 IBM655371:IBN655375 HRQ655371:HRR655375 HHU655371:HHV655375 GXY655371:GXZ655375 GOC655371:GOD655375 GEG655371:GEH655375 FUK655371:FUL655375 FKO655371:FKP655375 FAS655371:FAT655375 EQW655371:EQX655375 EHA655371:EHB655375 DXE655371:DXF655375 DNI655371:DNJ655375 DDM655371:DDN655375 CTQ655371:CTR655375 CJU655371:CJV655375 BZY655371:BZZ655375 BQC655371:BQD655375 BGG655371:BGH655375 AWK655371:AWL655375 AMO655371:AMP655375 ACS655371:ACT655375 SW655371:SX655375 JA655371:JB655375 WVM589835:WVN589839 WLQ589835:WLR589839 WBU589835:WBV589839 VRY589835:VRZ589839 VIC589835:VID589839 UYG589835:UYH589839 UOK589835:UOL589839 UEO589835:UEP589839 TUS589835:TUT589839 TKW589835:TKX589839 TBA589835:TBB589839 SRE589835:SRF589839 SHI589835:SHJ589839 RXM589835:RXN589839 RNQ589835:RNR589839 RDU589835:RDV589839 QTY589835:QTZ589839 QKC589835:QKD589839 QAG589835:QAH589839 PQK589835:PQL589839 PGO589835:PGP589839 OWS589835:OWT589839 OMW589835:OMX589839 ODA589835:ODB589839 NTE589835:NTF589839 NJI589835:NJJ589839 MZM589835:MZN589839 MPQ589835:MPR589839 MFU589835:MFV589839 LVY589835:LVZ589839 LMC589835:LMD589839 LCG589835:LCH589839 KSK589835:KSL589839 KIO589835:KIP589839 JYS589835:JYT589839 JOW589835:JOX589839 JFA589835:JFB589839 IVE589835:IVF589839 ILI589835:ILJ589839 IBM589835:IBN589839 HRQ589835:HRR589839 HHU589835:HHV589839 GXY589835:GXZ589839 GOC589835:GOD589839 GEG589835:GEH589839 FUK589835:FUL589839 FKO589835:FKP589839 FAS589835:FAT589839 EQW589835:EQX589839 EHA589835:EHB589839 DXE589835:DXF589839 DNI589835:DNJ589839 DDM589835:DDN589839 CTQ589835:CTR589839 CJU589835:CJV589839 BZY589835:BZZ589839 BQC589835:BQD589839 BGG589835:BGH589839 AWK589835:AWL589839 AMO589835:AMP589839 ACS589835:ACT589839 SW589835:SX589839 JA589835:JB589839 WVM524299:WVN524303 WLQ524299:WLR524303 WBU524299:WBV524303 VRY524299:VRZ524303 VIC524299:VID524303 UYG524299:UYH524303 UOK524299:UOL524303 UEO524299:UEP524303 TUS524299:TUT524303 TKW524299:TKX524303 TBA524299:TBB524303 SRE524299:SRF524303 SHI524299:SHJ524303 RXM524299:RXN524303 RNQ524299:RNR524303 RDU524299:RDV524303 QTY524299:QTZ524303 QKC524299:QKD524303 QAG524299:QAH524303 PQK524299:PQL524303 PGO524299:PGP524303 OWS524299:OWT524303 OMW524299:OMX524303 ODA524299:ODB524303 NTE524299:NTF524303 NJI524299:NJJ524303 MZM524299:MZN524303 MPQ524299:MPR524303 MFU524299:MFV524303 LVY524299:LVZ524303 LMC524299:LMD524303 LCG524299:LCH524303 KSK524299:KSL524303 KIO524299:KIP524303 JYS524299:JYT524303 JOW524299:JOX524303 JFA524299:JFB524303 IVE524299:IVF524303 ILI524299:ILJ524303 IBM524299:IBN524303 HRQ524299:HRR524303 HHU524299:HHV524303 GXY524299:GXZ524303 GOC524299:GOD524303 GEG524299:GEH524303 FUK524299:FUL524303 FKO524299:FKP524303 FAS524299:FAT524303 EQW524299:EQX524303 EHA524299:EHB524303 DXE524299:DXF524303 DNI524299:DNJ524303 DDM524299:DDN524303 CTQ524299:CTR524303 CJU524299:CJV524303 BZY524299:BZZ524303 BQC524299:BQD524303 BGG524299:BGH524303 AWK524299:AWL524303 AMO524299:AMP524303 ACS524299:ACT524303 SW524299:SX524303 JA524299:JB524303 WVM458763:WVN458767 WLQ458763:WLR458767 WBU458763:WBV458767 VRY458763:VRZ458767 VIC458763:VID458767 UYG458763:UYH458767 UOK458763:UOL458767 UEO458763:UEP458767 TUS458763:TUT458767 TKW458763:TKX458767 TBA458763:TBB458767 SRE458763:SRF458767 SHI458763:SHJ458767 RXM458763:RXN458767 RNQ458763:RNR458767 RDU458763:RDV458767 QTY458763:QTZ458767 QKC458763:QKD458767 QAG458763:QAH458767 PQK458763:PQL458767 PGO458763:PGP458767 OWS458763:OWT458767 OMW458763:OMX458767 ODA458763:ODB458767 NTE458763:NTF458767 NJI458763:NJJ458767 MZM458763:MZN458767 MPQ458763:MPR458767 MFU458763:MFV458767 LVY458763:LVZ458767 LMC458763:LMD458767 LCG458763:LCH458767 KSK458763:KSL458767 KIO458763:KIP458767 JYS458763:JYT458767 JOW458763:JOX458767 JFA458763:JFB458767 IVE458763:IVF458767 ILI458763:ILJ458767 IBM458763:IBN458767 HRQ458763:HRR458767 HHU458763:HHV458767 GXY458763:GXZ458767 GOC458763:GOD458767 GEG458763:GEH458767 FUK458763:FUL458767 FKO458763:FKP458767 FAS458763:FAT458767 EQW458763:EQX458767 EHA458763:EHB458767 DXE458763:DXF458767 DNI458763:DNJ458767 DDM458763:DDN458767 CTQ458763:CTR458767 CJU458763:CJV458767 BZY458763:BZZ458767 BQC458763:BQD458767 BGG458763:BGH458767 AWK458763:AWL458767 AMO458763:AMP458767 ACS458763:ACT458767 SW458763:SX458767 JA458763:JB458767 WVM393227:WVN393231 WLQ393227:WLR393231 WBU393227:WBV393231 VRY393227:VRZ393231 VIC393227:VID393231 UYG393227:UYH393231 UOK393227:UOL393231 UEO393227:UEP393231 TUS393227:TUT393231 TKW393227:TKX393231 TBA393227:TBB393231 SRE393227:SRF393231 SHI393227:SHJ393231 RXM393227:RXN393231 RNQ393227:RNR393231 RDU393227:RDV393231 QTY393227:QTZ393231 QKC393227:QKD393231 QAG393227:QAH393231 PQK393227:PQL393231 PGO393227:PGP393231 OWS393227:OWT393231 OMW393227:OMX393231 ODA393227:ODB393231 NTE393227:NTF393231 NJI393227:NJJ393231 MZM393227:MZN393231 MPQ393227:MPR393231 MFU393227:MFV393231 LVY393227:LVZ393231 LMC393227:LMD393231 LCG393227:LCH393231 KSK393227:KSL393231 KIO393227:KIP393231 JYS393227:JYT393231 JOW393227:JOX393231 JFA393227:JFB393231 IVE393227:IVF393231 ILI393227:ILJ393231 IBM393227:IBN393231 HRQ393227:HRR393231 HHU393227:HHV393231 GXY393227:GXZ393231 GOC393227:GOD393231 GEG393227:GEH393231 FUK393227:FUL393231 FKO393227:FKP393231 FAS393227:FAT393231 EQW393227:EQX393231 EHA393227:EHB393231 DXE393227:DXF393231 DNI393227:DNJ393231 DDM393227:DDN393231 CTQ393227:CTR393231 CJU393227:CJV393231 BZY393227:BZZ393231 BQC393227:BQD393231 BGG393227:BGH393231 AWK393227:AWL393231 AMO393227:AMP393231 ACS393227:ACT393231 SW393227:SX393231 JA393227:JB393231 WVM327691:WVN327695 WLQ327691:WLR327695 WBU327691:WBV327695 VRY327691:VRZ327695 VIC327691:VID327695 UYG327691:UYH327695 UOK327691:UOL327695 UEO327691:UEP327695 TUS327691:TUT327695 TKW327691:TKX327695 TBA327691:TBB327695 SRE327691:SRF327695 SHI327691:SHJ327695 RXM327691:RXN327695 RNQ327691:RNR327695 RDU327691:RDV327695 QTY327691:QTZ327695 QKC327691:QKD327695 QAG327691:QAH327695 PQK327691:PQL327695 PGO327691:PGP327695 OWS327691:OWT327695 OMW327691:OMX327695 ODA327691:ODB327695 NTE327691:NTF327695 NJI327691:NJJ327695 MZM327691:MZN327695 MPQ327691:MPR327695 MFU327691:MFV327695 LVY327691:LVZ327695 LMC327691:LMD327695 LCG327691:LCH327695 KSK327691:KSL327695 KIO327691:KIP327695 JYS327691:JYT327695 JOW327691:JOX327695 JFA327691:JFB327695 IVE327691:IVF327695 ILI327691:ILJ327695 IBM327691:IBN327695 HRQ327691:HRR327695 HHU327691:HHV327695 GXY327691:GXZ327695 GOC327691:GOD327695 GEG327691:GEH327695 FUK327691:FUL327695 FKO327691:FKP327695 FAS327691:FAT327695 EQW327691:EQX327695 EHA327691:EHB327695 DXE327691:DXF327695 DNI327691:DNJ327695 DDM327691:DDN327695 CTQ327691:CTR327695 CJU327691:CJV327695 BZY327691:BZZ327695 BQC327691:BQD327695 BGG327691:BGH327695 AWK327691:AWL327695 AMO327691:AMP327695 ACS327691:ACT327695 SW327691:SX327695 JA327691:JB327695 WVM262155:WVN262159 WLQ262155:WLR262159 WBU262155:WBV262159 VRY262155:VRZ262159 VIC262155:VID262159 UYG262155:UYH262159 UOK262155:UOL262159 UEO262155:UEP262159 TUS262155:TUT262159 TKW262155:TKX262159 TBA262155:TBB262159 SRE262155:SRF262159 SHI262155:SHJ262159 RXM262155:RXN262159 RNQ262155:RNR262159 RDU262155:RDV262159 QTY262155:QTZ262159 QKC262155:QKD262159 QAG262155:QAH262159 PQK262155:PQL262159 PGO262155:PGP262159 OWS262155:OWT262159 OMW262155:OMX262159 ODA262155:ODB262159 NTE262155:NTF262159 NJI262155:NJJ262159 MZM262155:MZN262159 MPQ262155:MPR262159 MFU262155:MFV262159 LVY262155:LVZ262159 LMC262155:LMD262159 LCG262155:LCH262159 KSK262155:KSL262159 KIO262155:KIP262159 JYS262155:JYT262159 JOW262155:JOX262159 JFA262155:JFB262159 IVE262155:IVF262159 ILI262155:ILJ262159 IBM262155:IBN262159 HRQ262155:HRR262159 HHU262155:HHV262159 GXY262155:GXZ262159 GOC262155:GOD262159 GEG262155:GEH262159 FUK262155:FUL262159 FKO262155:FKP262159 FAS262155:FAT262159 EQW262155:EQX262159 EHA262155:EHB262159 DXE262155:DXF262159 DNI262155:DNJ262159 DDM262155:DDN262159 CTQ262155:CTR262159 CJU262155:CJV262159 BZY262155:BZZ262159 BQC262155:BQD262159 BGG262155:BGH262159 AWK262155:AWL262159 AMO262155:AMP262159 ACS262155:ACT262159 SW262155:SX262159 JA262155:JB262159 WVM196619:WVN196623 WLQ196619:WLR196623 WBU196619:WBV196623 VRY196619:VRZ196623 VIC196619:VID196623 UYG196619:UYH196623 UOK196619:UOL196623 UEO196619:UEP196623 TUS196619:TUT196623 TKW196619:TKX196623 TBA196619:TBB196623 SRE196619:SRF196623 SHI196619:SHJ196623 RXM196619:RXN196623 RNQ196619:RNR196623 RDU196619:RDV196623 QTY196619:QTZ196623 QKC196619:QKD196623 QAG196619:QAH196623 PQK196619:PQL196623 PGO196619:PGP196623 OWS196619:OWT196623 OMW196619:OMX196623 ODA196619:ODB196623 NTE196619:NTF196623 NJI196619:NJJ196623 MZM196619:MZN196623 MPQ196619:MPR196623 MFU196619:MFV196623 LVY196619:LVZ196623 LMC196619:LMD196623 LCG196619:LCH196623 KSK196619:KSL196623 KIO196619:KIP196623 JYS196619:JYT196623 JOW196619:JOX196623 JFA196619:JFB196623 IVE196619:IVF196623 ILI196619:ILJ196623 IBM196619:IBN196623 HRQ196619:HRR196623 HHU196619:HHV196623 GXY196619:GXZ196623 GOC196619:GOD196623 GEG196619:GEH196623 FUK196619:FUL196623 FKO196619:FKP196623 FAS196619:FAT196623 EQW196619:EQX196623 EHA196619:EHB196623 DXE196619:DXF196623 DNI196619:DNJ196623 DDM196619:DDN196623 CTQ196619:CTR196623 CJU196619:CJV196623 BZY196619:BZZ196623 BQC196619:BQD196623 BGG196619:BGH196623 AWK196619:AWL196623 AMO196619:AMP196623 ACS196619:ACT196623 SW196619:SX196623 JA196619:JB196623 WVM131083:WVN131087 WLQ131083:WLR131087 WBU131083:WBV131087 VRY131083:VRZ131087 VIC131083:VID131087 UYG131083:UYH131087 UOK131083:UOL131087 UEO131083:UEP131087 TUS131083:TUT131087 TKW131083:TKX131087 TBA131083:TBB131087 SRE131083:SRF131087 SHI131083:SHJ131087 RXM131083:RXN131087 RNQ131083:RNR131087 RDU131083:RDV131087 QTY131083:QTZ131087 QKC131083:QKD131087 QAG131083:QAH131087 PQK131083:PQL131087 PGO131083:PGP131087 OWS131083:OWT131087 OMW131083:OMX131087 ODA131083:ODB131087 NTE131083:NTF131087 NJI131083:NJJ131087 MZM131083:MZN131087 MPQ131083:MPR131087 MFU131083:MFV131087 LVY131083:LVZ131087 LMC131083:LMD131087 LCG131083:LCH131087 KSK131083:KSL131087 KIO131083:KIP131087 JYS131083:JYT131087 JOW131083:JOX131087 JFA131083:JFB131087 IVE131083:IVF131087 ILI131083:ILJ131087 IBM131083:IBN131087 HRQ131083:HRR131087 HHU131083:HHV131087 GXY131083:GXZ131087 GOC131083:GOD131087 GEG131083:GEH131087 FUK131083:FUL131087 FKO131083:FKP131087 FAS131083:FAT131087 EQW131083:EQX131087 EHA131083:EHB131087 DXE131083:DXF131087 DNI131083:DNJ131087 DDM131083:DDN131087 CTQ131083:CTR131087 CJU131083:CJV131087 BZY131083:BZZ131087 BQC131083:BQD131087 BGG131083:BGH131087 AWK131083:AWL131087 AMO131083:AMP131087 ACS131083:ACT131087 SW131083:SX131087 JA131083:JB131087 WVM65547:WVN65551 WLQ65547:WLR65551 WBU65547:WBV65551 VRY65547:VRZ65551 VIC65547:VID65551 UYG65547:UYH65551 UOK65547:UOL65551 UEO65547:UEP65551 TUS65547:TUT65551 TKW65547:TKX65551 TBA65547:TBB65551 SRE65547:SRF65551 SHI65547:SHJ65551 RXM65547:RXN65551 RNQ65547:RNR65551 RDU65547:RDV65551 QTY65547:QTZ65551 QKC65547:QKD65551 QAG65547:QAH65551 PQK65547:PQL65551 PGO65547:PGP65551 OWS65547:OWT65551 OMW65547:OMX65551 ODA65547:ODB65551 NTE65547:NTF65551 NJI65547:NJJ65551 MZM65547:MZN65551 MPQ65547:MPR65551 MFU65547:MFV65551 LVY65547:LVZ65551 LMC65547:LMD65551 LCG65547:LCH65551 KSK65547:KSL65551 KIO65547:KIP65551 JYS65547:JYT65551 JOW65547:JOX65551 JFA65547:JFB65551 IVE65547:IVF65551 ILI65547:ILJ65551 IBM65547:IBN65551 HRQ65547:HRR65551 HHU65547:HHV65551 GXY65547:GXZ65551 GOC65547:GOD65551 GEG65547:GEH65551 FUK65547:FUL65551 FKO65547:FKP65551 FAS65547:FAT65551 EQW65547:EQX65551 EHA65547:EHB65551 DXE65547:DXF65551 DNI65547:DNJ65551 DDM65547:DDN65551 CTQ65547:CTR65551 CJU65547:CJV65551 BZY65547:BZZ65551 BQC65547:BQD65551 BGG65547:BGH65551 AWK65547:AWL65551 AMO65547:AMP65551 ACS65547:ACT65551 SW65547:SX65551 JA65547:JB65551 WVM983059:WVN983066 WLQ983059:WLR983066 WBU983059:WBV983066 VRY983059:VRZ983066 VIC983059:VID983066 UYG983059:UYH983066 UOK983059:UOL983066 UEO983059:UEP983066 TUS983059:TUT983066 TKW983059:TKX983066 TBA983059:TBB983066 SRE983059:SRF983066 SHI983059:SHJ983066 RXM983059:RXN983066 RNQ983059:RNR983066 RDU983059:RDV983066 QTY983059:QTZ983066 QKC983059:QKD983066 QAG983059:QAH983066 PQK983059:PQL983066 PGO983059:PGP983066 OWS983059:OWT983066 OMW983059:OMX983066 ODA983059:ODB983066 NTE983059:NTF983066 NJI983059:NJJ983066 MZM983059:MZN983066 MPQ983059:MPR983066 MFU983059:MFV983066 LVY983059:LVZ983066 LMC983059:LMD983066 LCG983059:LCH983066 KSK983059:KSL983066 KIO983059:KIP983066 JYS983059:JYT983066 JOW983059:JOX983066 JFA983059:JFB983066 IVE983059:IVF983066 ILI983059:ILJ983066 IBM983059:IBN983066 HRQ983059:HRR983066 HHU983059:HHV983066 GXY983059:GXZ983066 GOC983059:GOD983066 GEG983059:GEH983066 FUK983059:FUL983066 FKO983059:FKP983066 FAS983059:FAT983066 EQW983059:EQX983066 EHA983059:EHB983066 DXE983059:DXF983066 DNI983059:DNJ983066 DDM983059:DDN983066 CTQ983059:CTR983066 CJU983059:CJV983066 BZY983059:BZZ983066 BQC983059:BQD983066 BGG983059:BGH983066 AWK983059:AWL983066 AMO983059:AMP983066 ACS983059:ACT983066 SW983059:SX983066 JA983059:JB983066 WVM917523:WVN917530 WLQ917523:WLR917530 WBU917523:WBV917530 VRY917523:VRZ917530 VIC917523:VID917530 UYG917523:UYH917530 UOK917523:UOL917530 UEO917523:UEP917530 TUS917523:TUT917530 TKW917523:TKX917530 TBA917523:TBB917530 SRE917523:SRF917530 SHI917523:SHJ917530 RXM917523:RXN917530 RNQ917523:RNR917530 RDU917523:RDV917530 QTY917523:QTZ917530 QKC917523:QKD917530 QAG917523:QAH917530 PQK917523:PQL917530 PGO917523:PGP917530 OWS917523:OWT917530 OMW917523:OMX917530 ODA917523:ODB917530 NTE917523:NTF917530 NJI917523:NJJ917530 MZM917523:MZN917530 MPQ917523:MPR917530 MFU917523:MFV917530 LVY917523:LVZ917530 LMC917523:LMD917530 LCG917523:LCH917530 KSK917523:KSL917530 KIO917523:KIP917530 JYS917523:JYT917530 JOW917523:JOX917530 JFA917523:JFB917530 IVE917523:IVF917530 ILI917523:ILJ917530 IBM917523:IBN917530 HRQ917523:HRR917530 HHU917523:HHV917530 GXY917523:GXZ917530 GOC917523:GOD917530 GEG917523:GEH917530 FUK917523:FUL917530 FKO917523:FKP917530 FAS917523:FAT917530 EQW917523:EQX917530 EHA917523:EHB917530 DXE917523:DXF917530 DNI917523:DNJ917530 DDM917523:DDN917530 CTQ917523:CTR917530 CJU917523:CJV917530 BZY917523:BZZ917530 BQC917523:BQD917530 BGG917523:BGH917530 AWK917523:AWL917530 AMO917523:AMP917530 ACS917523:ACT917530 SW917523:SX917530 JA917523:JB917530 WVM851987:WVN851994 WLQ851987:WLR851994 WBU851987:WBV851994 VRY851987:VRZ851994 VIC851987:VID851994 UYG851987:UYH851994 UOK851987:UOL851994 UEO851987:UEP851994 TUS851987:TUT851994 TKW851987:TKX851994 TBA851987:TBB851994 SRE851987:SRF851994 SHI851987:SHJ851994 RXM851987:RXN851994 RNQ851987:RNR851994 RDU851987:RDV851994 QTY851987:QTZ851994 QKC851987:QKD851994 QAG851987:QAH851994 PQK851987:PQL851994 PGO851987:PGP851994 OWS851987:OWT851994 OMW851987:OMX851994 ODA851987:ODB851994 NTE851987:NTF851994 NJI851987:NJJ851994 MZM851987:MZN851994 MPQ851987:MPR851994 MFU851987:MFV851994 LVY851987:LVZ851994 LMC851987:LMD851994 LCG851987:LCH851994 KSK851987:KSL851994 KIO851987:KIP851994 JYS851987:JYT851994 JOW851987:JOX851994 JFA851987:JFB851994 IVE851987:IVF851994 ILI851987:ILJ851994 IBM851987:IBN851994 HRQ851987:HRR851994 HHU851987:HHV851994 GXY851987:GXZ851994 GOC851987:GOD851994 GEG851987:GEH851994 FUK851987:FUL851994 FKO851987:FKP851994 FAS851987:FAT851994 EQW851987:EQX851994 EHA851987:EHB851994 DXE851987:DXF851994 DNI851987:DNJ851994 DDM851987:DDN851994 CTQ851987:CTR851994 CJU851987:CJV851994 BZY851987:BZZ851994 BQC851987:BQD851994 BGG851987:BGH851994 AWK851987:AWL851994 AMO851987:AMP851994 ACS851987:ACT851994 SW851987:SX851994 JA851987:JB851994 WVM786451:WVN786458 WLQ786451:WLR786458 WBU786451:WBV786458 VRY786451:VRZ786458 VIC786451:VID786458 UYG786451:UYH786458 UOK786451:UOL786458 UEO786451:UEP786458 TUS786451:TUT786458 TKW786451:TKX786458 TBA786451:TBB786458 SRE786451:SRF786458 SHI786451:SHJ786458 RXM786451:RXN786458 RNQ786451:RNR786458 RDU786451:RDV786458 QTY786451:QTZ786458 QKC786451:QKD786458 QAG786451:QAH786458 PQK786451:PQL786458 PGO786451:PGP786458 OWS786451:OWT786458 OMW786451:OMX786458 ODA786451:ODB786458 NTE786451:NTF786458 NJI786451:NJJ786458 MZM786451:MZN786458 MPQ786451:MPR786458 MFU786451:MFV786458 LVY786451:LVZ786458 LMC786451:LMD786458 LCG786451:LCH786458 KSK786451:KSL786458 KIO786451:KIP786458 JYS786451:JYT786458 JOW786451:JOX786458 JFA786451:JFB786458 IVE786451:IVF786458 ILI786451:ILJ786458 IBM786451:IBN786458 HRQ786451:HRR786458 HHU786451:HHV786458 GXY786451:GXZ786458 GOC786451:GOD786458 GEG786451:GEH786458 FUK786451:FUL786458 FKO786451:FKP786458 FAS786451:FAT786458 EQW786451:EQX786458 EHA786451:EHB786458 DXE786451:DXF786458 DNI786451:DNJ786458 DDM786451:DDN786458 CTQ786451:CTR786458 CJU786451:CJV786458 BZY786451:BZZ786458 BQC786451:BQD786458 BGG786451:BGH786458 AWK786451:AWL786458 AMO786451:AMP786458 ACS786451:ACT786458 SW786451:SX786458 JA786451:JB786458 WVM720915:WVN720922 WLQ720915:WLR720922 WBU720915:WBV720922 VRY720915:VRZ720922 VIC720915:VID720922 UYG720915:UYH720922 UOK720915:UOL720922 UEO720915:UEP720922 TUS720915:TUT720922 TKW720915:TKX720922 TBA720915:TBB720922 SRE720915:SRF720922 SHI720915:SHJ720922 RXM720915:RXN720922 RNQ720915:RNR720922 RDU720915:RDV720922 QTY720915:QTZ720922 QKC720915:QKD720922 QAG720915:QAH720922 PQK720915:PQL720922 PGO720915:PGP720922 OWS720915:OWT720922 OMW720915:OMX720922 ODA720915:ODB720922 NTE720915:NTF720922 NJI720915:NJJ720922 MZM720915:MZN720922 MPQ720915:MPR720922 MFU720915:MFV720922 LVY720915:LVZ720922 LMC720915:LMD720922 LCG720915:LCH720922 KSK720915:KSL720922 KIO720915:KIP720922 JYS720915:JYT720922 JOW720915:JOX720922 JFA720915:JFB720922 IVE720915:IVF720922 ILI720915:ILJ720922 IBM720915:IBN720922 HRQ720915:HRR720922 HHU720915:HHV720922 GXY720915:GXZ720922 GOC720915:GOD720922 GEG720915:GEH720922 FUK720915:FUL720922 FKO720915:FKP720922 FAS720915:FAT720922 EQW720915:EQX720922 EHA720915:EHB720922 DXE720915:DXF720922 DNI720915:DNJ720922 DDM720915:DDN720922 CTQ720915:CTR720922 CJU720915:CJV720922 BZY720915:BZZ720922 BQC720915:BQD720922 BGG720915:BGH720922 AWK720915:AWL720922 AMO720915:AMP720922 ACS720915:ACT720922 SW720915:SX720922 JA720915:JB720922 WVM655379:WVN655386 WLQ655379:WLR655386 WBU655379:WBV655386 VRY655379:VRZ655386 VIC655379:VID655386 UYG655379:UYH655386 UOK655379:UOL655386 UEO655379:UEP655386 TUS655379:TUT655386 TKW655379:TKX655386 TBA655379:TBB655386 SRE655379:SRF655386 SHI655379:SHJ655386 RXM655379:RXN655386 RNQ655379:RNR655386 RDU655379:RDV655386 QTY655379:QTZ655386 QKC655379:QKD655386 QAG655379:QAH655386 PQK655379:PQL655386 PGO655379:PGP655386 OWS655379:OWT655386 OMW655379:OMX655386 ODA655379:ODB655386 NTE655379:NTF655386 NJI655379:NJJ655386 MZM655379:MZN655386 MPQ655379:MPR655386 MFU655379:MFV655386 LVY655379:LVZ655386 LMC655379:LMD655386 LCG655379:LCH655386 KSK655379:KSL655386 KIO655379:KIP655386 JYS655379:JYT655386 JOW655379:JOX655386 JFA655379:JFB655386 IVE655379:IVF655386 ILI655379:ILJ655386 IBM655379:IBN655386 HRQ655379:HRR655386 HHU655379:HHV655386 GXY655379:GXZ655386 GOC655379:GOD655386 GEG655379:GEH655386 FUK655379:FUL655386 FKO655379:FKP655386 FAS655379:FAT655386 EQW655379:EQX655386 EHA655379:EHB655386 DXE655379:DXF655386 DNI655379:DNJ655386 DDM655379:DDN655386 CTQ655379:CTR655386 CJU655379:CJV655386 BZY655379:BZZ655386 BQC655379:BQD655386 BGG655379:BGH655386 AWK655379:AWL655386 AMO655379:AMP655386 ACS655379:ACT655386 SW655379:SX655386 JA655379:JB655386 WVM589843:WVN589850 WLQ589843:WLR589850 WBU589843:WBV589850 VRY589843:VRZ589850 VIC589843:VID589850 UYG589843:UYH589850 UOK589843:UOL589850 UEO589843:UEP589850 TUS589843:TUT589850 TKW589843:TKX589850 TBA589843:TBB589850 SRE589843:SRF589850 SHI589843:SHJ589850 RXM589843:RXN589850 RNQ589843:RNR589850 RDU589843:RDV589850 QTY589843:QTZ589850 QKC589843:QKD589850 QAG589843:QAH589850 PQK589843:PQL589850 PGO589843:PGP589850 OWS589843:OWT589850 OMW589843:OMX589850 ODA589843:ODB589850 NTE589843:NTF589850 NJI589843:NJJ589850 MZM589843:MZN589850 MPQ589843:MPR589850 MFU589843:MFV589850 LVY589843:LVZ589850 LMC589843:LMD589850 LCG589843:LCH589850 KSK589843:KSL589850 KIO589843:KIP589850 JYS589843:JYT589850 JOW589843:JOX589850 JFA589843:JFB589850 IVE589843:IVF589850 ILI589843:ILJ589850 IBM589843:IBN589850 HRQ589843:HRR589850 HHU589843:HHV589850 GXY589843:GXZ589850 GOC589843:GOD589850 GEG589843:GEH589850 FUK589843:FUL589850 FKO589843:FKP589850 FAS589843:FAT589850 EQW589843:EQX589850 EHA589843:EHB589850 DXE589843:DXF589850 DNI589843:DNJ589850 DDM589843:DDN589850 CTQ589843:CTR589850 CJU589843:CJV589850 BZY589843:BZZ589850 BQC589843:BQD589850 BGG589843:BGH589850 AWK589843:AWL589850 AMO589843:AMP589850 ACS589843:ACT589850 SW589843:SX589850 JA589843:JB589850 WVM524307:WVN524314 WLQ524307:WLR524314 WBU524307:WBV524314 VRY524307:VRZ524314 VIC524307:VID524314 UYG524307:UYH524314 UOK524307:UOL524314 UEO524307:UEP524314 TUS524307:TUT524314 TKW524307:TKX524314 TBA524307:TBB524314 SRE524307:SRF524314 SHI524307:SHJ524314 RXM524307:RXN524314 RNQ524307:RNR524314 RDU524307:RDV524314 QTY524307:QTZ524314 QKC524307:QKD524314 QAG524307:QAH524314 PQK524307:PQL524314 PGO524307:PGP524314 OWS524307:OWT524314 OMW524307:OMX524314 ODA524307:ODB524314 NTE524307:NTF524314 NJI524307:NJJ524314 MZM524307:MZN524314 MPQ524307:MPR524314 MFU524307:MFV524314 LVY524307:LVZ524314 LMC524307:LMD524314 LCG524307:LCH524314 KSK524307:KSL524314 KIO524307:KIP524314 JYS524307:JYT524314 JOW524307:JOX524314 JFA524307:JFB524314 IVE524307:IVF524314 ILI524307:ILJ524314 IBM524307:IBN524314 HRQ524307:HRR524314 HHU524307:HHV524314 GXY524307:GXZ524314 GOC524307:GOD524314 GEG524307:GEH524314 FUK524307:FUL524314 FKO524307:FKP524314 FAS524307:FAT524314 EQW524307:EQX524314 EHA524307:EHB524314 DXE524307:DXF524314 DNI524307:DNJ524314 DDM524307:DDN524314 CTQ524307:CTR524314 CJU524307:CJV524314 BZY524307:BZZ524314 BQC524307:BQD524314 BGG524307:BGH524314 AWK524307:AWL524314 AMO524307:AMP524314 ACS524307:ACT524314 SW524307:SX524314 JA524307:JB524314 WVM458771:WVN458778 WLQ458771:WLR458778 WBU458771:WBV458778 VRY458771:VRZ458778 VIC458771:VID458778 UYG458771:UYH458778 UOK458771:UOL458778 UEO458771:UEP458778 TUS458771:TUT458778 TKW458771:TKX458778 TBA458771:TBB458778 SRE458771:SRF458778 SHI458771:SHJ458778 RXM458771:RXN458778 RNQ458771:RNR458778 RDU458771:RDV458778 QTY458771:QTZ458778 QKC458771:QKD458778 QAG458771:QAH458778 PQK458771:PQL458778 PGO458771:PGP458778 OWS458771:OWT458778 OMW458771:OMX458778 ODA458771:ODB458778 NTE458771:NTF458778 NJI458771:NJJ458778 MZM458771:MZN458778 MPQ458771:MPR458778 MFU458771:MFV458778 LVY458771:LVZ458778 LMC458771:LMD458778 LCG458771:LCH458778 KSK458771:KSL458778 KIO458771:KIP458778 JYS458771:JYT458778 JOW458771:JOX458778 JFA458771:JFB458778 IVE458771:IVF458778 ILI458771:ILJ458778 IBM458771:IBN458778 HRQ458771:HRR458778 HHU458771:HHV458778 GXY458771:GXZ458778 GOC458771:GOD458778 GEG458771:GEH458778 FUK458771:FUL458778 FKO458771:FKP458778 FAS458771:FAT458778 EQW458771:EQX458778 EHA458771:EHB458778 DXE458771:DXF458778 DNI458771:DNJ458778 DDM458771:DDN458778 CTQ458771:CTR458778 CJU458771:CJV458778 BZY458771:BZZ458778 BQC458771:BQD458778 BGG458771:BGH458778 AWK458771:AWL458778 AMO458771:AMP458778 ACS458771:ACT458778 SW458771:SX458778 JA458771:JB458778 WVM393235:WVN393242 WLQ393235:WLR393242 WBU393235:WBV393242 VRY393235:VRZ393242 VIC393235:VID393242 UYG393235:UYH393242 UOK393235:UOL393242 UEO393235:UEP393242 TUS393235:TUT393242 TKW393235:TKX393242 TBA393235:TBB393242 SRE393235:SRF393242 SHI393235:SHJ393242 RXM393235:RXN393242 RNQ393235:RNR393242 RDU393235:RDV393242 QTY393235:QTZ393242 QKC393235:QKD393242 QAG393235:QAH393242 PQK393235:PQL393242 PGO393235:PGP393242 OWS393235:OWT393242 OMW393235:OMX393242 ODA393235:ODB393242 NTE393235:NTF393242 NJI393235:NJJ393242 MZM393235:MZN393242 MPQ393235:MPR393242 MFU393235:MFV393242 LVY393235:LVZ393242 LMC393235:LMD393242 LCG393235:LCH393242 KSK393235:KSL393242 KIO393235:KIP393242 JYS393235:JYT393242 JOW393235:JOX393242 JFA393235:JFB393242 IVE393235:IVF393242 ILI393235:ILJ393242 IBM393235:IBN393242 HRQ393235:HRR393242 HHU393235:HHV393242 GXY393235:GXZ393242 GOC393235:GOD393242 GEG393235:GEH393242 FUK393235:FUL393242 FKO393235:FKP393242 FAS393235:FAT393242 EQW393235:EQX393242 EHA393235:EHB393242 DXE393235:DXF393242 DNI393235:DNJ393242 DDM393235:DDN393242 CTQ393235:CTR393242 CJU393235:CJV393242 BZY393235:BZZ393242 BQC393235:BQD393242 BGG393235:BGH393242 AWK393235:AWL393242 AMO393235:AMP393242 ACS393235:ACT393242 SW393235:SX393242 JA393235:JB393242 WVM327699:WVN327706 WLQ327699:WLR327706 WBU327699:WBV327706 VRY327699:VRZ327706 VIC327699:VID327706 UYG327699:UYH327706 UOK327699:UOL327706 UEO327699:UEP327706 TUS327699:TUT327706 TKW327699:TKX327706 TBA327699:TBB327706 SRE327699:SRF327706 SHI327699:SHJ327706 RXM327699:RXN327706 RNQ327699:RNR327706 RDU327699:RDV327706 QTY327699:QTZ327706 QKC327699:QKD327706 QAG327699:QAH327706 PQK327699:PQL327706 PGO327699:PGP327706 OWS327699:OWT327706 OMW327699:OMX327706 ODA327699:ODB327706 NTE327699:NTF327706 NJI327699:NJJ327706 MZM327699:MZN327706 MPQ327699:MPR327706 MFU327699:MFV327706 LVY327699:LVZ327706 LMC327699:LMD327706 LCG327699:LCH327706 KSK327699:KSL327706 KIO327699:KIP327706 JYS327699:JYT327706 JOW327699:JOX327706 JFA327699:JFB327706 IVE327699:IVF327706 ILI327699:ILJ327706 IBM327699:IBN327706 HRQ327699:HRR327706 HHU327699:HHV327706 GXY327699:GXZ327706 GOC327699:GOD327706 GEG327699:GEH327706 FUK327699:FUL327706 FKO327699:FKP327706 FAS327699:FAT327706 EQW327699:EQX327706 EHA327699:EHB327706 DXE327699:DXF327706 DNI327699:DNJ327706 DDM327699:DDN327706 CTQ327699:CTR327706 CJU327699:CJV327706 BZY327699:BZZ327706 BQC327699:BQD327706 BGG327699:BGH327706 AWK327699:AWL327706 AMO327699:AMP327706 ACS327699:ACT327706 SW327699:SX327706 JA327699:JB327706 WVM262163:WVN262170 WLQ262163:WLR262170 WBU262163:WBV262170 VRY262163:VRZ262170 VIC262163:VID262170 UYG262163:UYH262170 UOK262163:UOL262170 UEO262163:UEP262170 TUS262163:TUT262170 TKW262163:TKX262170 TBA262163:TBB262170 SRE262163:SRF262170 SHI262163:SHJ262170 RXM262163:RXN262170 RNQ262163:RNR262170 RDU262163:RDV262170 QTY262163:QTZ262170 QKC262163:QKD262170 QAG262163:QAH262170 PQK262163:PQL262170 PGO262163:PGP262170 OWS262163:OWT262170 OMW262163:OMX262170 ODA262163:ODB262170 NTE262163:NTF262170 NJI262163:NJJ262170 MZM262163:MZN262170 MPQ262163:MPR262170 MFU262163:MFV262170 LVY262163:LVZ262170 LMC262163:LMD262170 LCG262163:LCH262170 KSK262163:KSL262170 KIO262163:KIP262170 JYS262163:JYT262170 JOW262163:JOX262170 JFA262163:JFB262170 IVE262163:IVF262170 ILI262163:ILJ262170 IBM262163:IBN262170 HRQ262163:HRR262170 HHU262163:HHV262170 GXY262163:GXZ262170 GOC262163:GOD262170 GEG262163:GEH262170 FUK262163:FUL262170 FKO262163:FKP262170 FAS262163:FAT262170 EQW262163:EQX262170 EHA262163:EHB262170 DXE262163:DXF262170 DNI262163:DNJ262170 DDM262163:DDN262170 CTQ262163:CTR262170 CJU262163:CJV262170 BZY262163:BZZ262170 BQC262163:BQD262170 BGG262163:BGH262170 AWK262163:AWL262170 AMO262163:AMP262170 ACS262163:ACT262170 SW262163:SX262170 JA262163:JB262170 WVM196627:WVN196634 WLQ196627:WLR196634 WBU196627:WBV196634 VRY196627:VRZ196634 VIC196627:VID196634 UYG196627:UYH196634 UOK196627:UOL196634 UEO196627:UEP196634 TUS196627:TUT196634 TKW196627:TKX196634 TBA196627:TBB196634 SRE196627:SRF196634 SHI196627:SHJ196634 RXM196627:RXN196634 RNQ196627:RNR196634 RDU196627:RDV196634 QTY196627:QTZ196634 QKC196627:QKD196634 QAG196627:QAH196634 PQK196627:PQL196634 PGO196627:PGP196634 OWS196627:OWT196634 OMW196627:OMX196634 ODA196627:ODB196634 NTE196627:NTF196634 NJI196627:NJJ196634 MZM196627:MZN196634 MPQ196627:MPR196634 MFU196627:MFV196634 LVY196627:LVZ196634 LMC196627:LMD196634 LCG196627:LCH196634 KSK196627:KSL196634 KIO196627:KIP196634 JYS196627:JYT196634 JOW196627:JOX196634 JFA196627:JFB196634 IVE196627:IVF196634 ILI196627:ILJ196634 IBM196627:IBN196634 HRQ196627:HRR196634 HHU196627:HHV196634 GXY196627:GXZ196634 GOC196627:GOD196634 GEG196627:GEH196634 FUK196627:FUL196634 FKO196627:FKP196634 FAS196627:FAT196634 EQW196627:EQX196634 EHA196627:EHB196634 DXE196627:DXF196634 DNI196627:DNJ196634 DDM196627:DDN196634 CTQ196627:CTR196634 CJU196627:CJV196634 BZY196627:BZZ196634 BQC196627:BQD196634 BGG196627:BGH196634 AWK196627:AWL196634 AMO196627:AMP196634 ACS196627:ACT196634 SW196627:SX196634 JA196627:JB196634 WVM131091:WVN131098 WLQ131091:WLR131098 WBU131091:WBV131098 VRY131091:VRZ131098 VIC131091:VID131098 UYG131091:UYH131098 UOK131091:UOL131098 UEO131091:UEP131098 TUS131091:TUT131098 TKW131091:TKX131098 TBA131091:TBB131098 SRE131091:SRF131098 SHI131091:SHJ131098 RXM131091:RXN131098 RNQ131091:RNR131098 RDU131091:RDV131098 QTY131091:QTZ131098 QKC131091:QKD131098 QAG131091:QAH131098 PQK131091:PQL131098 PGO131091:PGP131098 OWS131091:OWT131098 OMW131091:OMX131098 ODA131091:ODB131098 NTE131091:NTF131098 NJI131091:NJJ131098 MZM131091:MZN131098 MPQ131091:MPR131098 MFU131091:MFV131098 LVY131091:LVZ131098 LMC131091:LMD131098 LCG131091:LCH131098 KSK131091:KSL131098 KIO131091:KIP131098 JYS131091:JYT131098 JOW131091:JOX131098 JFA131091:JFB131098 IVE131091:IVF131098 ILI131091:ILJ131098 IBM131091:IBN131098 HRQ131091:HRR131098 HHU131091:HHV131098 GXY131091:GXZ131098 GOC131091:GOD131098 GEG131091:GEH131098 FUK131091:FUL131098 FKO131091:FKP131098 FAS131091:FAT131098 EQW131091:EQX131098 EHA131091:EHB131098 DXE131091:DXF131098 DNI131091:DNJ131098 DDM131091:DDN131098 CTQ131091:CTR131098 CJU131091:CJV131098 BZY131091:BZZ131098 BQC131091:BQD131098 BGG131091:BGH131098 AWK131091:AWL131098 AMO131091:AMP131098 ACS131091:ACT131098 SW131091:SX131098 JA131091:JB131098 WVM65555:WVN65562 WLQ65555:WLR65562 WBU65555:WBV65562 VRY65555:VRZ65562 VIC65555:VID65562 UYG65555:UYH65562 UOK65555:UOL65562 UEO65555:UEP65562 TUS65555:TUT65562 TKW65555:TKX65562 TBA65555:TBB65562 SRE65555:SRF65562 SHI65555:SHJ65562 RXM65555:RXN65562 RNQ65555:RNR65562 RDU65555:RDV65562 QTY65555:QTZ65562 QKC65555:QKD65562 QAG65555:QAH65562 PQK65555:PQL65562 PGO65555:PGP65562 OWS65555:OWT65562 OMW65555:OMX65562 ODA65555:ODB65562 NTE65555:NTF65562 NJI65555:NJJ65562 MZM65555:MZN65562 MPQ65555:MPR65562 MFU65555:MFV65562 LVY65555:LVZ65562 LMC65555:LMD65562 LCG65555:LCH65562 KSK65555:KSL65562 KIO65555:KIP65562 JYS65555:JYT65562 JOW65555:JOX65562 JFA65555:JFB65562 IVE65555:IVF65562 ILI65555:ILJ65562 IBM65555:IBN65562 HRQ65555:HRR65562 HHU65555:HHV65562 GXY65555:GXZ65562 GOC65555:GOD65562 GEG65555:GEH65562 FUK65555:FUL65562 FKO65555:FKP65562 FAS65555:FAT65562 EQW65555:EQX65562 EHA65555:EHB65562 DXE65555:DXF65562 DNI65555:DNJ65562 DDM65555:DDN65562 CTQ65555:CTR65562 CJU65555:CJV65562 BZY65555:BZZ65562 BQC65555:BQD65562 BGG65555:BGH65562 AWK65555:AWL65562 AMO65555:AMP65562 ACS65555:ACT65562 SW65555:SX65562 JA65555:JB65562 G65551:G65558 F65555:F65562 G131087:G131094 F131091:F131098 G196623:G196630 F196627:F196634 G262159:G262166 F262163:F262170 G327695:G327702 F327699:F327706 G393231:G393238 F393235:F393242 G458767:G458774 F458771:F458778 G524303:G524310 F524307:F524314 G589839:G589846 F589843:F589850 G655375:G655382 F655379:F655386 G720911:G720918 F720915:F720922 G786447:G786454 F786451:F786458 G851983:G851990 F851987:F851994 G917519:G917526 F917523:F917530 G983055:G983062 F983059:F983066 G65543:G65547 F65547:F65551 G131079:G131083 F131083:F131087 G196615:G196619 F196619:F196623 G262151:G262155 F262155:F262159 G327687:G327691 F327691:F327695 G393223:G393227 F393227:F393231 G458759:G458763 F458763:F458767 G524295:G524299 F524299:F524303 G589831:G589835 F589835:F589839 G655367:G655371 F655371:F655375 G720903:G720907 F720907:F720911 G786439:G786443 F786443:F786447 G851975:G851979 F851979:F851983 G917511:G917515 F917515:F917519 G983047:G983051 F983051:F983055 F18:G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WVM18:WVN18 JA21:JB35 WVM21:WVN35 WLQ21:WLR35 WBU21:WBV35 VRY21:VRZ35 VIC21:VID35 UYG21:UYH35 UOK21:UOL35 UEO21:UEP35 TUS21:TUT35 TKW21:TKX35 TBA21:TBB35 SRE21:SRF35 SHI21:SHJ35 RXM21:RXN35 RNQ21:RNR35 RDU21:RDV35 QTY21:QTZ35 QKC21:QKD35 QAG21:QAH35 PQK21:PQL35 PGO21:PGP35 OWS21:OWT35 OMW21:OMX35 ODA21:ODB35 NTE21:NTF35 NJI21:NJJ35 MZM21:MZN35 MPQ21:MPR35 MFU21:MFV35 LVY21:LVZ35 LMC21:LMD35 LCG21:LCH35 KSK21:KSL35 KIO21:KIP35 JYS21:JYT35 JOW21:JOX35 JFA21:JFB35 IVE21:IVF35 ILI21:ILJ35 IBM21:IBN35 HRQ21:HRR35 HHU21:HHV35 GXY21:GXZ35 GOC21:GOD35 GEG21:GEH35 FUK21:FUL35 FKO21:FKP35 FAS21:FAT35 EQW21:EQX35 EHA21:EHB35 DXE21:DXF35 DNI21:DNJ35 DDM21:DDN35 CTQ21:CTR35 CJU21:CJV35 BZY21:BZZ35 BQC21:BQD35 BGG21:BGH35 AWK21:AWL35 AMO21:AMP35 ACS21:ACT35 SW21:SX35">
      <formula1>"5,  3, 1, 0"</formula1>
    </dataValidation>
  </dataValidations>
  <printOptions horizontalCentered="1" verticalCentered="1"/>
  <pageMargins left="0.23622047244094491" right="0.23622047244094491" top="0" bottom="0.74803149606299213" header="0"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PLANILLA</vt:lpstr>
      <vt:lpstr>PLANILLA!Área_de_impresión</vt:lpstr>
    </vt:vector>
  </TitlesOfParts>
  <Company>BlueDeep 2010</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BlueDeep</dc:creator>
  <cp:lastModifiedBy>Adiestramiento 05</cp:lastModifiedBy>
  <cp:lastPrinted>2019-01-30T12:43:19Z</cp:lastPrinted>
  <dcterms:created xsi:type="dcterms:W3CDTF">2014-05-06T17:56:08Z</dcterms:created>
  <dcterms:modified xsi:type="dcterms:W3CDTF">2019-01-30T12:56:57Z</dcterms:modified>
</cp:coreProperties>
</file>